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S:\6.1 CAFES FEE\3. Séances\2023\Nouvelle OrFo ASE\Doc a distribuer\"/>
    </mc:Choice>
  </mc:AlternateContent>
  <xr:revisionPtr revIDLastSave="0" documentId="13_ncr:11_{0B05D583-0BBA-4952-A6A4-455A058F056C}" xr6:coauthVersionLast="47" xr6:coauthVersionMax="47" xr10:uidLastSave="{00000000-0000-0000-0000-000000000000}"/>
  <bookViews>
    <workbookView xWindow="-120" yWindow="-120" windowWidth="29040" windowHeight="15840" tabRatio="571" activeTab="1" xr2:uid="{00000000-000D-0000-FFFF-FFFF00000000}"/>
  </bookViews>
  <sheets>
    <sheet name="Année de contrôle" sheetId="2" r:id="rId1"/>
    <sheet name="Objectifs évaluateurs" sheetId="3" r:id="rId2"/>
  </sheets>
  <definedNames>
    <definedName name="_xlnm._FilterDatabase" localSheetId="0" hidden="1">'Année de contrôle'!$A$1:$H$1</definedName>
    <definedName name="_xlnm.Print_Area" localSheetId="0">'Année de contrôle'!$A$1:$F$31</definedName>
    <definedName name="_xlnm.Print_Area" localSheetId="1">'Objectifs évaluateurs'!$A$1:$D$145</definedName>
  </definedNames>
  <calcPr calcId="152511"/>
</workbook>
</file>

<file path=xl/sharedStrings.xml><?xml version="1.0" encoding="utf-8"?>
<sst xmlns="http://schemas.openxmlformats.org/spreadsheetml/2006/main" count="254" uniqueCount="197">
  <si>
    <t>Domaine de compétence</t>
  </si>
  <si>
    <t>Compétence opérationnelle</t>
  </si>
  <si>
    <r>
      <t>1</t>
    </r>
    <r>
      <rPr>
        <vertAlign val="superscript"/>
        <sz val="8"/>
        <rFont val="Verdana"/>
        <family val="2"/>
      </rPr>
      <t>ère</t>
    </r>
    <r>
      <rPr>
        <sz val="8"/>
        <rFont val="Verdana"/>
        <family val="2"/>
      </rPr>
      <t xml:space="preserve"> année</t>
    </r>
  </si>
  <si>
    <r>
      <t>2</t>
    </r>
    <r>
      <rPr>
        <vertAlign val="superscript"/>
        <sz val="8"/>
        <rFont val="Verdana"/>
        <family val="2"/>
      </rPr>
      <t>ème</t>
    </r>
    <r>
      <rPr>
        <sz val="8"/>
        <rFont val="Verdana"/>
        <family val="2"/>
      </rPr>
      <t xml:space="preserve"> année</t>
    </r>
  </si>
  <si>
    <r>
      <t>3</t>
    </r>
    <r>
      <rPr>
        <vertAlign val="superscript"/>
        <sz val="8"/>
        <rFont val="Verdana"/>
        <family val="2"/>
      </rPr>
      <t>ème</t>
    </r>
    <r>
      <rPr>
        <sz val="8"/>
        <rFont val="Verdana"/>
        <family val="2"/>
      </rPr>
      <t xml:space="preserve"> année</t>
    </r>
  </si>
  <si>
    <t>Commentaires</t>
  </si>
  <si>
    <t xml:space="preserve">a. Mise en œuvre de compétences transversales </t>
  </si>
  <si>
    <t>a1: Agir en conformité avec son rôle professionnel</t>
  </si>
  <si>
    <t>a2: Réfléchir à son propre travail</t>
  </si>
  <si>
    <t>a3: Établir des relations de manière professionnelle</t>
  </si>
  <si>
    <t>a4: Communiquer de manière adaptée au destinataire et à la situation</t>
  </si>
  <si>
    <t>a5: Contribuer à la résolution de conflits</t>
  </si>
  <si>
    <t>b. Accompagnement au quotidien</t>
  </si>
  <si>
    <t>b1: Planifier son travail</t>
  </si>
  <si>
    <t>b2: Organiser de manière structurée le déroulement de la journée avec les personnes accompagnées</t>
  </si>
  <si>
    <t>b3: Protéger la sphère privée et ménager des possibilités d’intimité</t>
  </si>
  <si>
    <t>b4: Organiser l’environnement quotidien</t>
  </si>
  <si>
    <t>b5: Effectuer des tâches d’économie domestique</t>
  </si>
  <si>
    <t>b6: Préparer et accompagner la prise de repas</t>
  </si>
  <si>
    <t>b7: Créer un environnement qui stimule la mobilité</t>
  </si>
  <si>
    <t>b8: Apporter un soutien pour l’hygiène et les soins corporels</t>
  </si>
  <si>
    <t>b9: Agir de manière appropriée lors de situations d’accident, de maladie et d’urgence</t>
  </si>
  <si>
    <t>c. Encouragement de l’autonomie et de la participation</t>
  </si>
  <si>
    <t>c1: Encourager et accompagner la participation à la vie sociale et culturelle</t>
  </si>
  <si>
    <t>c2: Accompagner les personnes dans leurs processus de décision</t>
  </si>
  <si>
    <t>c3: Soutenir les contacts sociaux et les relations</t>
  </si>
  <si>
    <t>d. Travail au sein d’une organisation et en équipe</t>
  </si>
  <si>
    <t>d1: Collaborer au sein de l’équipe</t>
  </si>
  <si>
    <t>d2: Collaborer avec des professionnels d’autres domaines</t>
  </si>
  <si>
    <t>d3: Collaborer avec des proches et d’autres personnes de référence</t>
  </si>
  <si>
    <t>d4: Collaborer au processus de gestion de la qualité</t>
  </si>
  <si>
    <t>d5: Effectuer des tâches administratives générales</t>
  </si>
  <si>
    <t xml:space="preserve">e. Gestes adéquats dans des situations d’accompagnement spécifiques </t>
  </si>
  <si>
    <t>e1: Accompagner les enfants et leur famille durant la phase d’acclimatation</t>
  </si>
  <si>
    <t xml:space="preserve">e2: Organiser et accompagner les transitions en fonction des enfants et des groupes </t>
  </si>
  <si>
    <t xml:space="preserve">e3: Entretenir une relation avec les nourrissons et les enfants en bas âge et leur prodiguer les soins corporels </t>
  </si>
  <si>
    <t xml:space="preserve">e4: Accompagner et soutenir les enfants lors de situations de groupe </t>
  </si>
  <si>
    <t xml:space="preserve">f. Soutien à l’éducation et au développement, maintien et amélioration de la qualité de vie </t>
  </si>
  <si>
    <t xml:space="preserve">f1: Participer au recensement et à la documentation des processus d’éducation et de développement </t>
  </si>
  <si>
    <t>2
(f1,f2)</t>
  </si>
  <si>
    <t>f2: Participer à la planification de prestations favorisant l’éducation et le développement</t>
  </si>
  <si>
    <t>3
(f2,f3)</t>
  </si>
  <si>
    <t xml:space="preserve">f3: Suggérer et mettre en œuvre des prestations adaptées aux groupes et aux enfants </t>
  </si>
  <si>
    <t>f. Soutien à l’éducation et au développement, maintien et amélioration de la qualité de vie (Orientation enfants)</t>
  </si>
  <si>
    <t xml:space="preserve">f4: Participer à l’analyse et à l’évaluation des prestations d’éducation et de développement </t>
  </si>
  <si>
    <t>Domaines de compétences</t>
  </si>
  <si>
    <r>
      <t xml:space="preserve">
</t>
    </r>
    <r>
      <rPr>
        <b/>
        <sz val="12"/>
        <rFont val="Arial"/>
        <family val="2"/>
      </rPr>
      <t xml:space="preserve">Objectifs évaluateurs entreprise
</t>
    </r>
  </si>
  <si>
    <r>
      <rPr>
        <b/>
        <sz val="12"/>
        <color theme="1"/>
        <rFont val="Arial"/>
        <family val="2"/>
      </rPr>
      <t>a. Mise en œuvre des compétences transversales</t>
    </r>
    <r>
      <rPr>
        <sz val="12"/>
        <color theme="1"/>
        <rFont val="Arial"/>
        <family val="2"/>
      </rPr>
      <t xml:space="preserve"> </t>
    </r>
  </si>
  <si>
    <t xml:space="preserve">a1.1 … explique les descriptions de tâches et de rôles prédéfinis dans l’entreprise et agit en conséquence. (C3) </t>
  </si>
  <si>
    <t xml:space="preserve">a1.2 … agit de manière autonome dans le cadre de ses compétences. (C3) </t>
  </si>
  <si>
    <t>a1.3 … évalue ses limites personnelles et réalise des mesures préventives. (C4)</t>
  </si>
  <si>
    <t>a1.4 … identifie les signes de stress et burn-out et réalise des mesures préventives. (C4)</t>
  </si>
  <si>
    <t xml:space="preserve">a1.5 … met en œuvre, si nécessaire, l’obligation de déclaration sur la base des prescriptions de l’entreprise. (C3) </t>
  </si>
  <si>
    <t>a1.6 … protège sa propre intégrité physique et psychique ainsi que la dignité des personnes prises en charge. (C3)</t>
  </si>
  <si>
    <t>a1.7 … respecte les dispositions de protection des données et le secret professionnel. (C3)</t>
  </si>
  <si>
    <t>a1.8 … défend avec persuasion sa profession vis-à-vis de tiers. (C3)</t>
  </si>
  <si>
    <t>a2.1 … analyse les situations professionnelles et ses propres actions professionnelles selon des aspects déontologiques. (C4)</t>
  </si>
  <si>
    <t>a2.2 … analyse le retour d’informations et agit en conséquence. (C4)</t>
  </si>
  <si>
    <t>a2.3 … donne des retours d’informations selon les règles institutionnelles. (C3)</t>
  </si>
  <si>
    <t>a2.4 … intègre les prescriptions et les principes directeurs de l’établissement dans sa réflexion. (C4)</t>
  </si>
  <si>
    <t>a2.5 … évalue son besoin de développement et d’échange, et profite des opportunités de perfectionnement ou de discussion. (C4)</t>
  </si>
  <si>
    <t>a2.6 … défend ses opinions personnelles de manière appropriée et explique comment il/elle soutient certaines décisions. (C3)</t>
  </si>
  <si>
    <t xml:space="preserve">a3.1 … fait la distinction entre les relations professionnelles et les relations privées. (C3) </t>
  </si>
  <si>
    <t>a3.2 … établit de façon appropriée une relation professionnelle de proximité et de distance. (C4)</t>
  </si>
  <si>
    <t>a3.3 … planifie et organise soigneusement la construction ou l’arrêt de la relation, et ce en se basant sur les besoins de la personne accompagnée. (C3)</t>
  </si>
  <si>
    <t xml:space="preserve">a3.4… construit une relation professionnelle avec chaque personne accompagnée, et est en mesure de maintenir, de développer et de mettre un terme à cette relation professionnelle. (C3) </t>
  </si>
  <si>
    <t xml:space="preserve">a3.5 … se comporte de manière respectueuse, empathique et congruente dans ses relations professionnelles. (C3) </t>
  </si>
  <si>
    <t>a3.6 … façonne la relation professionnelle en tenant compte des problématiques liées aux questions de pouvoir et de dépendance dans la relation de soins. (C3)</t>
  </si>
  <si>
    <t xml:space="preserve">a3.7 … est conscient de l’impact de son propre état d’esprit sur la relation professionnelle et gère cela de manière bénéfique pour toutes les personnes concernées. (C4) </t>
  </si>
  <si>
    <t xml:space="preserve">a4.1 … communique de manière respectueuse en adaptant son message à la situation et au destinataire. (C3) </t>
  </si>
  <si>
    <t xml:space="preserve">a4.2 … tient compte dans sa communication de la situation de personnes issues de la migration. (C3) </t>
  </si>
  <si>
    <t>a4.3 … soutient et encourage la communication de son interlocuteur/-trice en tenant compte de l’autodétermination. (C3)</t>
  </si>
  <si>
    <t xml:space="preserve">a4.4 … perçoit les messages verbaux et non-verbaux de la personne accompagnée et réagit en conséquence. (C3) </t>
  </si>
  <si>
    <t>a5.1 … accompagne la gestion de conflits quotidiens en vue de leur résolution. (C3)</t>
  </si>
  <si>
    <t xml:space="preserve">a5.2 … discute des conflits au sein de l’équipe de manière adaptée à la situation et s’implique activement dans la recherche commune d’une solution. (C3) </t>
  </si>
  <si>
    <t xml:space="preserve">a5.3 … garde son calme en cas de conflits et manifeste de l’empathie envers les personnes concernées. (C3) </t>
  </si>
  <si>
    <t xml:space="preserve">a5.4 … encourage la responsabilité individuelle des personnes accompagnées lors de la résolution de conflits. (C3) </t>
  </si>
  <si>
    <t xml:space="preserve">a5.5 … évalue ses propres limites et demande de l’aide si nécessaire. (C4) </t>
  </si>
  <si>
    <t xml:space="preserve">b. Accom-pagnement au quotidien </t>
  </si>
  <si>
    <t xml:space="preserve">b1.1 … établit l’emploi du temps d’une journée en lien avec les activités. (C3) </t>
  </si>
  <si>
    <t xml:space="preserve">b1.2 … s’acquitte de manière autonome des missions qui lui sont confiées. (C3) </t>
  </si>
  <si>
    <t>b1.3 … tient compte des centres d’intérêts et besoins des personnes accompagnées dans la planification et se concerte avec l’équipe. (C4)</t>
  </si>
  <si>
    <t>b2.1 … concrétise un emploi du temps structuré en tenant compte de rituels adéquats. (C3)</t>
  </si>
  <si>
    <t xml:space="preserve">b2.2 … perçoit les besoins et l’état de forme des différentes personnes accompagnées et adapte le soutien en conséquence. (C4) </t>
  </si>
  <si>
    <t>b2.3 … incite les personnes accompagnées à organiser le déroulement d’une journée avec un maximum d’autonomie et de responsabilité personnelle. (C3)</t>
  </si>
  <si>
    <t xml:space="preserve">b2.4 … perçoit les ambiances au sein du groupe et adapte son accompagnement ou le déroulement de la journée lorsque c’est nécessaire. (C4) </t>
  </si>
  <si>
    <t>b3.1 … protège la sphère privée des personnes accompagnées. (C3)</t>
  </si>
  <si>
    <t xml:space="preserve">b3.2 … incite la personne accompagnée à protéger elle-même sa sphère privée. (C3) </t>
  </si>
  <si>
    <t>b3.3 … propose des possibilités de s’isoler adaptées à la situation des personnes accompagnées. (C3)</t>
  </si>
  <si>
    <t>b3.4 … organise des phases de repos et de sommeil individuellement et en groupe. (C3)</t>
  </si>
  <si>
    <t>b3.5 … perçoit les besoins de la personne prise en charge concernant son intimité au regard de sa sexualité et veille à garantir cette intimité en tenant compte des concepts institutionnels. (C4)</t>
  </si>
  <si>
    <t>b4.1 … aménage l'environnement quotidien pour les personnes accompagnées et pour lui/elle-même de manière optimale. (C3)</t>
  </si>
  <si>
    <t>b4.2 … utilise des locaux pour des domaines d’activité, d’éducation, de repos et de thématiques et sait quels sont les matériaux qu’il faut utiliser pour cela. (C3)</t>
  </si>
  <si>
    <t>b4.3 … évalue dans quels locaux des moyens auxiliaires sont nécessaires, le lieu où ils seront le mieux placés, et en informe la personne compétente. (C4)</t>
  </si>
  <si>
    <t xml:space="preserve">b4.4 … prend en compte, lors de la planification des locaux, des aspects liés à la sécurité – en particulier la sécurisation d’objets dangereux et le dégagement des issues de secours – ainsi que les aspects ergonomiques. (C3) </t>
  </si>
  <si>
    <t xml:space="preserve">b4.5 … associe activement les personnes accompagnées, en fonction de leurs besoins et leurs histoires, à l’aménagement des pièces tout en tenant compte des aspects de sécurité. (C4) </t>
  </si>
  <si>
    <t>b5.1 … exécute des tâches d’économie domestique et associe les personnes accompagnées à ces tâches. (C3)</t>
  </si>
  <si>
    <t>b5.2 … encourage l’autonomie et l’autodétermination des personnes accompagnées en ce qui concerne les tâches d’économie domestique, et tient compte de leurs aptitudes. (C3)</t>
  </si>
  <si>
    <t xml:space="preserve">b5.3 … assure le nettoyage et l'entretien des instruments conformément à la notice d’utilisation. (C3) </t>
  </si>
  <si>
    <t>b5.4 … tient compte des directives d’hygiène en vigueur et des mesures de prévention des infections et dangers. (C3)</t>
  </si>
  <si>
    <t>b5.5 … s’acquitte de travaux d’économie domestique dans le respect de l’environnement tout en tenant compte de la gestion durable des ressources naturelles et des économies d’énergie. (C3)</t>
  </si>
  <si>
    <t>b6.1 … associe les personnes accompagnées à la préparation de repas simples. (C3)</t>
  </si>
  <si>
    <t>b6.2 … tient compte, lors de la préparation conjointe de repas, d’éventuelles sources de danger pour les personnes accompagnées et pour lui/elle-même, et prend les mesures de précaution nécessaires. (C3)</t>
  </si>
  <si>
    <t>b6.3 … gère les produits alimentaires de façon à préserver les ressources. (C3)</t>
  </si>
  <si>
    <t>b6.4 … propose un soutien individuel pendant les repas et utilise des moyens auxiliaires en cas de besoin. (C3)</t>
  </si>
  <si>
    <t>b6.5 … tient compte des préférences et souhaits des personnes accompagnées. (C3)</t>
  </si>
  <si>
    <t>b6.6 … élabore de manière adéquate les repas des personnes accompagnées ayant des besoins spécifiques et/ou nécessitant des soins. (C3)</t>
  </si>
  <si>
    <t>b6.7 … profite des repas pour entretenir les relations et contribue à la communication positive. (C3)</t>
  </si>
  <si>
    <t xml:space="preserve">b6.8 … encourage l’autonomie des personnes accompagnées pendant les repas. (C3) </t>
  </si>
  <si>
    <t>b7.1 … présente des prestations individuelles, stimulant l’activité physique. (C3)</t>
  </si>
  <si>
    <t>b7.2 … aménage les espaces intérieurs et extérieurs de manière à favoriser l’activité physique. (C3)</t>
  </si>
  <si>
    <t>b7.3 … applique les règles de sécurité de l’établissement afin de protéger la personne accompagnée. (C3)</t>
  </si>
  <si>
    <t xml:space="preserve">b7.4 … établit un rapport équilibré entre les activités d’intérieur et d’extérieur. (C3) </t>
  </si>
  <si>
    <t>b7.5 … observe la séquence des mouvements des personnes accompagnées et discute des anomalies avec le supérieur hiérarchique. (C4)</t>
  </si>
  <si>
    <t xml:space="preserve">b8.1 … aide les personnes accompagnées pour leur hygiène personnelle en tenant compte de l’autodétermination et de l’indépendance de la personne accompagnée. (C3) </t>
  </si>
  <si>
    <t>b8.2 … prodigue des soins corporels de manière centrée sur la personne accompagnée. (C3)</t>
  </si>
  <si>
    <t xml:space="preserve">b8.3 … protège l’intimité de la personne accompagnée lors de la réalisation des soins corporels. (C3) </t>
  </si>
  <si>
    <t>b8.4 … utilise des moyens auxiliaires pour les transferts de la personne accompagnée. (C3)</t>
  </si>
  <si>
    <t xml:space="preserve">b9.1 … réagit de manière adéquate et professionnelle en cas de maladie, d’accident et dans des situations médicales d’urgence. (C3) </t>
  </si>
  <si>
    <t>b9.2 … met à jour l’armoire à pharmacie sous surveillance et conformément aux directives de l’établissement. (C3)</t>
  </si>
  <si>
    <t>b9.3 … aide à la prise éventuelle de médicaments. (C3)</t>
  </si>
  <si>
    <t>b9.4 … applique des mesures de prévention des infections selon les directives institutionnelles. (C3)</t>
  </si>
  <si>
    <t>b9.5 … observe les modifications de l’état de santé de la personne accompagnée et informe les services compétents de toute anomalie. (C4)</t>
  </si>
  <si>
    <t>b9.6 … connaît les tableaux cliniques des différentes personnes accompagnées et garantit un accompagnement adéquat. (C3)</t>
  </si>
  <si>
    <r>
      <rPr>
        <b/>
        <sz val="12"/>
        <color theme="1"/>
        <rFont val="Arial"/>
        <family val="2"/>
      </rPr>
      <t>c. Encourage-ment de l'auto-nomie et de la participantion</t>
    </r>
    <r>
      <rPr>
        <sz val="12"/>
        <color theme="1"/>
        <rFont val="Arial"/>
        <family val="2"/>
      </rPr>
      <t xml:space="preserve"> </t>
    </r>
  </si>
  <si>
    <t>c1.1 … accompagne et encourage les personnes accompagnées à participer à la vie sociale et culturelle. (C3)</t>
  </si>
  <si>
    <t>c1.2 … porte un regard fondé sur l’implication dans le tissu social des personnes accompagnées et connaît des prestations socioculturelles adéquates. (C2)</t>
  </si>
  <si>
    <t>c1.3 … associe la famille et d’autres personnes à l’accompagnement et à des activités. (C3)</t>
  </si>
  <si>
    <t xml:space="preserve">c2.1 … prend note des demandes et décisions des personnes accompagnées et soutien la soumission à l’équipe et/ou les soumet lui/elle-même à l’équipe. (C3) </t>
  </si>
  <si>
    <t>c2.2 … accompagne et encourage les processus de prise de décision des personnes accompagnées et du groupe. (C3)</t>
  </si>
  <si>
    <t xml:space="preserve">c2.3 … renforce la confiance en soi des personnes accompagnées et leur capacité décisionnelle. (C3) </t>
  </si>
  <si>
    <t xml:space="preserve">c2.4 … estime à quel moment les décisions prises par les personnes accompagnées se heurteront à des limites. (C4) </t>
  </si>
  <si>
    <t xml:space="preserve">c2.5 … identifie la zone de tension entre les structures de prise en charge et les processus de prise de décision des personnes accompagnées. (C4) </t>
  </si>
  <si>
    <t>c2.6 … aide la personne accompagnée à comparer ses propres besoins à ceux de l’entourage. (C3)</t>
  </si>
  <si>
    <t xml:space="preserve">c2.7 … associe, dans la mesure du possible, l’entourage des personnes accompagnées au processus de décision tout en respectant les directives internes. (C3) </t>
  </si>
  <si>
    <t>c3.1 … soutient les personnes accompagnées dans la construction, le maintien et l’interruption de contacts sociaux et de relations. (C3)</t>
  </si>
  <si>
    <t>c3.2 … accompagne les personnes dans l’utilisation des réseaux sociaux. (C3)</t>
  </si>
  <si>
    <t xml:space="preserve">c3.3 … perçoit les changements qui apparaissent dans les contacts sociaux des personnes accompagnées (début d’une relation, séparation et rupture) et réagit à ces changements. (C4) </t>
  </si>
  <si>
    <r>
      <rPr>
        <b/>
        <sz val="12"/>
        <color theme="1"/>
        <rFont val="Arial"/>
        <family val="2"/>
      </rPr>
      <t>d. Travail au sein d'une organi-sation et en équipe</t>
    </r>
    <r>
      <rPr>
        <sz val="12"/>
        <color theme="1"/>
        <rFont val="Arial"/>
        <family val="2"/>
      </rPr>
      <t xml:space="preserve"> </t>
    </r>
  </si>
  <si>
    <t>d1.1 … transmet des informations pertinentes à l’équipe en utilisant le langage professionnel. (C3)</t>
  </si>
  <si>
    <t xml:space="preserve">d1.2 … participe activement aux échanges en vue d’une coordination du travail en équipe ou de la discussion de cas. (C3) </t>
  </si>
  <si>
    <t>d2.1 … échange avec d’autres professionnels de façon ciblée et selon les besoins. (C3)</t>
  </si>
  <si>
    <t>d2.2 … applique des directives d’autres professionnels envers les personnes accompagnées. (C3)</t>
  </si>
  <si>
    <t xml:space="preserve">d2.3 … utilise les canaux d’information prévus par l’entreprise. (C3) </t>
  </si>
  <si>
    <t xml:space="preserve">d2.4 … représente les intérêts des personnes accompagnées, les défend si besoin vis-à-vis des professionnels et respecte l’autodétermination des personnes accompagnées. (C3) </t>
  </si>
  <si>
    <t>d3.1 … communique avec les proches, les représentants légaux et les intervenants externes de manière adaptée à la situation. (C3)</t>
  </si>
  <si>
    <t xml:space="preserve">d3.2 … participe à des entretiens formels avec des proches, des représentants légaux et éventuellement d’autres personnes de référence et apporte ses réflexions de manière compréhensible. (C3) </t>
  </si>
  <si>
    <t>d3.3 … transmet les informations conformément aux directives internes et dans le respect de la vie privée des personnes accompagnées. (C3)</t>
  </si>
  <si>
    <t>d3.4 … documente les informations issues du contact avec les proches, les représentants légaux et d’autres personnes de référence, conformément aux directives de l’établissement. (C3)</t>
  </si>
  <si>
    <t xml:space="preserve">d4.1 … respecte les processus de gestion de la qualité et fait des propositions d’amélioration. (C3) </t>
  </si>
  <si>
    <t xml:space="preserve">d4.2 … documente les retours d’information obtenus des personnes accompagnées, des proches et des représentants légaux et les retransmet conformément aux processus de l’établissement. (C3) </t>
  </si>
  <si>
    <t>d5.1 … exécute des tâches administratives conformément aux directives de l’établissement. (C3)</t>
  </si>
  <si>
    <t>d5.2 … applique des procédures administratives, et maîtrise les instruments utilisés à l’interne y relatifs (digitaux et analogiques). (C3)</t>
  </si>
  <si>
    <t>d5.3 … met régulièrement à jour les instruments de coordination des tâches et d’enregistrement des performances. (C3)</t>
  </si>
  <si>
    <t>d5.4 … documente correctement les présences et les absences des personnes accompagnées en vue de la facturation. (C3)</t>
  </si>
  <si>
    <t>d5.5 … rédige un procèsverbal d’une réunion d’équipe avec des moyens électroniques. (C3)</t>
  </si>
  <si>
    <r>
      <rPr>
        <b/>
        <sz val="12"/>
        <color theme="1"/>
        <rFont val="Arial"/>
        <family val="2"/>
      </rPr>
      <t>e. Gestes adéquats dans des situations d'accom-pagnement spécifiques</t>
    </r>
    <r>
      <rPr>
        <sz val="12"/>
        <color theme="1"/>
        <rFont val="Arial"/>
        <family val="2"/>
      </rPr>
      <t xml:space="preserve">  </t>
    </r>
  </si>
  <si>
    <t>e1.1 … organise l’intégration et y consacre l’attention requise. (C3)</t>
  </si>
  <si>
    <t>e1.2 … identifie l’état du processus d’intégration individuel d’un enfant et agit en fonction de la situation. (C4)</t>
  </si>
  <si>
    <t xml:space="preserve">e1.3 … prend en compte les besoins de l’enfant et réagit de manière professionnelle par rapport à ces derniers. (C4) </t>
  </si>
  <si>
    <t xml:space="preserve">e1.4 … reconnaît les raisons des difficultés d’intégration et discute avec l’équipe des mesures qui en découlent. (C4) </t>
  </si>
  <si>
    <t>e1.5 … identifie les signaux de stress chez les enfants, les adultes et les personnes accompagnatrices et réagit en fonction de la situation et des besoins. (C4)</t>
  </si>
  <si>
    <t xml:space="preserve">e2.1 … accompagne les transitions quotidiennes des enfants individuellement, en fonction des besoins et dans le sens du développement. (C3) </t>
  </si>
  <si>
    <t xml:space="preserve">e2.2 … passe en revue les différentes transitions de chaque enfant, du groupe d’enfants et des personnes accompagnatrices. (C3) </t>
  </si>
  <si>
    <t xml:space="preserve">e2.3 … intègre dans l’établissement des relations avec les enfants les connaissances concernant les transitions entre les différents lieux de vie. (C3) </t>
  </si>
  <si>
    <t>e3.1 … construit une relation de confiance avec les nourrissons et les jeunes enfants par le biais des relations de tous les jours. (C3)</t>
  </si>
  <si>
    <t>e3.2 … identifie les besoins des nourrissons et jeunes enfants selon leurs mimiques, leurs comportements, leurs postures et leurs états émotionnels et y réagit en conséquence. (C4)</t>
  </si>
  <si>
    <t>e3.3 … analyse au sein de son équipe sa relation avec les nourrissons et les enfants en bas âge. (C4)</t>
  </si>
  <si>
    <t xml:space="preserve">e3.4 … soigne méticuleusement et professionnellement les nourrissons et les enfants en bas âge. (C3) </t>
  </si>
  <si>
    <t xml:space="preserve">e3.5 … tient compte, lors des soins des nourrissons et des enfants en bas âge, des principes de base de mobilisation et d’ergonomie – éventuellement en utilisant des moyens auxiliaires supplémentaires. (C3) </t>
  </si>
  <si>
    <t>e4.1 … négocie au besoin des espaces libres et des règles de cohabitation avec les enfants en fonction des conditionscadres. (C3)</t>
  </si>
  <si>
    <t xml:space="preserve">e4.2 … décrit les règles existantes et les conditions-cadres de l’établissement et agit en conséquence. (C3) </t>
  </si>
  <si>
    <t>e4.3 … aide les enfants à exprimer leurs souhaits et à les réaliser. (C3)</t>
  </si>
  <si>
    <t xml:space="preserve">e4.4 … est conscient-e de l’importance de l’intégration de chaque enfant et, au besoin, la favorise activement. (C3) </t>
  </si>
  <si>
    <t xml:space="preserve">e4.5 … communique à l’équipe les constatations faites concernant les troubles du comportement de certains enfants et propose des mesures éventuelles d’intégration ou d’accompagnement individuel. (C5) </t>
  </si>
  <si>
    <t>e4.6 … prend en compte de manière équitable les besoins de chaque enfant et du groupe d’enfants. (C4)</t>
  </si>
  <si>
    <t xml:space="preserve">e4.7 … identifie à quel moment il/elle doit se concerter avec l’équipe ou avec la direction afin de négocier des règles. (C4) </t>
  </si>
  <si>
    <t>f. Soutien à l'éducation et au dévelop-pement, maintien et amélioration de la qualité de vie</t>
  </si>
  <si>
    <t>f1.1 … enregistre systématiquement le niveau d’éducation et de développement de la dynamique du groupe d’enfants ou de l’enfant en les observant et en leur posant des questions. (C4)</t>
  </si>
  <si>
    <t>f1.2 … analyse, en équipe, le niveau d’éducation et de développement des enfants. (C4)</t>
  </si>
  <si>
    <t xml:space="preserve">f1.3 … explique le concept pédagogique de l’institution et peut intégrer ses propres actions dans le concept. (C4) </t>
  </si>
  <si>
    <t xml:space="preserve">f1.4 … connaît l’importance d’une observation différenciée, dépourvue de jugement de valeur et liée à une certaine situation. (C3) </t>
  </si>
  <si>
    <t xml:space="preserve">f1.5 … intègre dans son appréciation la communication non-verbale et les influences extérieures. (C4) </t>
  </si>
  <si>
    <t xml:space="preserve">f1.6 … documente systématiquement et de manière compréhensible les observations et les remarques en intégrant les outils de l’établissement et dans le respect de la protection des données. (C3) </t>
  </si>
  <si>
    <t xml:space="preserve">f1.7 … décrit les dispositions légales et les directives internes de l’institution dans le cas d’une mise en danger du bien-être de l’enfant, connait les mesures à prendre et les applique si nécessaire. (C3) </t>
  </si>
  <si>
    <t>f2.1 … encourage les centres d'intérêt des enfants. (C3)</t>
  </si>
  <si>
    <t xml:space="preserve">f2.2 … encourage l’autonomie et l’efficacité personnelle des enfants. (C3) </t>
  </si>
  <si>
    <t xml:space="preserve">f2.3 … permet à l’enfant de faire des expériences positives grâce à des mesures favorisant son développement. (C3) </t>
  </si>
  <si>
    <t xml:space="preserve">f2.4 … communique ses propres réflexions de manière différenciée et compréhensible à l’équipe et organise les conditions-cadres pour les proces-sus d’éducation et de développement. (C4) </t>
  </si>
  <si>
    <t>f3.1 … stimule les processus d’éducation et de développement au quotidien. (C3)</t>
  </si>
  <si>
    <t>f3.2 … met en place un environnement d’apprentissage permettant aux enfants de découvrir et d’apprendre de manière ludique en éprouvant du plaisir. (C3)</t>
  </si>
  <si>
    <t xml:space="preserve">f3.3 … s’adresse aux enfants de manière ouverte et attentive et encourage leur autonomie, leur auto-efficacité et leur confiance en soi. (C3) </t>
  </si>
  <si>
    <t>f4.1 … évalue la planification de son travail pédagogique, conformément aux directives de l’établissement et l’adapte si nécessaire. (C3)</t>
  </si>
  <si>
    <t xml:space="preserve">f4.2 … analyse son propre rôle, sa fonction de modèle et la motivation dans l'exécution des offres et en discute avec l’équipe. (C4) </t>
  </si>
  <si>
    <t xml:space="preserve">f4.3 … prépare un entretien avec son supérieur hiérarchique ou avec l’équipe, le réalise et l’évalue. (C3) </t>
  </si>
  <si>
    <t xml:space="preserve">f4.4 … recueille, lors des entretiens, les retours des parents et prend en compte leurs préoccupations. (C3) </t>
  </si>
  <si>
    <t xml:space="preserve">f4.5 … s’adresse à tout moment à ses interlocuteurs avec respect. (C3)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</si>
</sst>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h:mm:ss;@"/>
  </numFmts>
  <fonts count="16" x14ac:knownFonts="1">
    <font>
      <sz val="11"/>
      <color theme="1"/>
      <name val="Arial"/>
      <family val="2"/>
      <scheme val="minor"/>
    </font>
    <font>
      <b/>
      <sz val="12"/>
      <color theme="0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8"/>
      <name val="Verdana"/>
      <family val="2"/>
    </font>
    <font>
      <vertAlign val="superscript"/>
      <sz val="8"/>
      <name val="Verdana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Verdana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ACBB8"/>
        <bgColor indexed="64"/>
      </patternFill>
    </fill>
    <fill>
      <patternFill patternType="solid">
        <fgColor rgb="FFFCDBCC"/>
        <bgColor indexed="64"/>
      </patternFill>
    </fill>
    <fill>
      <patternFill patternType="solid">
        <fgColor rgb="FFFEF2EC"/>
        <bgColor indexed="64"/>
      </patternFill>
    </fill>
    <fill>
      <patternFill patternType="solid">
        <fgColor rgb="FFFAE4B8"/>
        <bgColor indexed="64"/>
      </patternFill>
    </fill>
    <fill>
      <patternFill patternType="solid">
        <fgColor rgb="FFFCF0D8"/>
        <bgColor indexed="64"/>
      </patternFill>
    </fill>
    <fill>
      <patternFill patternType="solid">
        <fgColor rgb="FFFEF8EC"/>
        <bgColor indexed="64"/>
      </patternFill>
    </fill>
    <fill>
      <patternFill patternType="solid">
        <fgColor rgb="FFAAF8E7"/>
        <bgColor indexed="64"/>
      </patternFill>
    </fill>
    <fill>
      <patternFill patternType="solid">
        <fgColor rgb="FFD1FBF2"/>
        <bgColor indexed="64"/>
      </patternFill>
    </fill>
    <fill>
      <patternFill patternType="solid">
        <fgColor rgb="FFE9FDF9"/>
        <bgColor indexed="64"/>
      </patternFill>
    </fill>
    <fill>
      <patternFill patternType="solid">
        <fgColor rgb="FFACD1F6"/>
        <bgColor indexed="64"/>
      </patternFill>
    </fill>
    <fill>
      <patternFill patternType="solid">
        <fgColor rgb="FFCBE2F9"/>
        <bgColor indexed="64"/>
      </patternFill>
    </fill>
    <fill>
      <patternFill patternType="solid">
        <fgColor rgb="FFE4F0FC"/>
        <bgColor indexed="64"/>
      </patternFill>
    </fill>
    <fill>
      <patternFill patternType="solid">
        <fgColor rgb="FFBDBAF8"/>
        <bgColor indexed="64"/>
      </patternFill>
    </fill>
    <fill>
      <patternFill patternType="solid">
        <fgColor rgb="FFCCCAFA"/>
        <bgColor indexed="64"/>
      </patternFill>
    </fill>
    <fill>
      <patternFill patternType="solid">
        <fgColor rgb="FFE5E4FC"/>
        <bgColor indexed="64"/>
      </patternFill>
    </fill>
    <fill>
      <patternFill patternType="solid">
        <fgColor rgb="FFF7BBE6"/>
        <bgColor indexed="64"/>
      </patternFill>
    </fill>
    <fill>
      <patternFill patternType="solid">
        <fgColor rgb="FFFCE4F5"/>
        <bgColor indexed="64"/>
      </patternFill>
    </fill>
    <fill>
      <patternFill patternType="solid">
        <fgColor rgb="FFFDF1FA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left"/>
    </xf>
    <xf numFmtId="49" fontId="0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>
      <alignment vertical="center" wrapText="1"/>
    </xf>
    <xf numFmtId="0" fontId="5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4" borderId="10" xfId="0" applyFont="1" applyFill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5" fillId="4" borderId="15" xfId="0" applyFont="1" applyFill="1" applyBorder="1" applyAlignment="1" applyProtection="1">
      <alignment horizontal="center" vertical="center" wrapText="1"/>
      <protection locked="0"/>
    </xf>
    <xf numFmtId="0" fontId="5" fillId="4" borderId="16" xfId="0" applyFont="1" applyFill="1" applyBorder="1" applyAlignment="1" applyProtection="1">
      <alignment horizontal="center" vertical="center" wrapText="1"/>
      <protection locked="0"/>
    </xf>
    <xf numFmtId="0" fontId="5" fillId="4" borderId="15" xfId="0" applyFont="1" applyFill="1" applyBorder="1" applyAlignment="1" applyProtection="1">
      <alignment vertical="center" wrapText="1"/>
      <protection locked="0"/>
    </xf>
    <xf numFmtId="0" fontId="5" fillId="4" borderId="16" xfId="0" applyFont="1" applyFill="1" applyBorder="1" applyAlignment="1" applyProtection="1">
      <alignment vertical="center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wrapText="1"/>
    </xf>
    <xf numFmtId="0" fontId="0" fillId="0" borderId="14" xfId="0" applyBorder="1" applyAlignment="1">
      <alignment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4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2" fillId="5" borderId="18" xfId="0" applyFont="1" applyFill="1" applyBorder="1" applyAlignment="1">
      <alignment horizontal="left" vertical="center" wrapText="1"/>
    </xf>
    <xf numFmtId="0" fontId="13" fillId="6" borderId="18" xfId="0" applyFont="1" applyFill="1" applyBorder="1" applyAlignment="1">
      <alignment horizontal="left" vertical="center" wrapText="1"/>
    </xf>
    <xf numFmtId="0" fontId="8" fillId="7" borderId="18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/>
    <xf numFmtId="0" fontId="0" fillId="0" borderId="13" xfId="0" applyBorder="1"/>
    <xf numFmtId="0" fontId="13" fillId="6" borderId="8" xfId="0" applyFont="1" applyFill="1" applyBorder="1" applyAlignment="1">
      <alignment horizontal="left" vertical="center" wrapText="1"/>
    </xf>
    <xf numFmtId="0" fontId="8" fillId="7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Border="1"/>
    <xf numFmtId="0" fontId="13" fillId="6" borderId="20" xfId="0" applyFont="1" applyFill="1" applyBorder="1" applyAlignment="1">
      <alignment horizontal="left" vertical="center" wrapText="1"/>
    </xf>
    <xf numFmtId="0" fontId="8" fillId="7" borderId="20" xfId="0" applyFont="1" applyFill="1" applyBorder="1" applyAlignment="1" applyProtection="1">
      <alignment horizontal="left" vertical="center" wrapText="1"/>
      <protection locked="0"/>
    </xf>
    <xf numFmtId="0" fontId="14" fillId="6" borderId="18" xfId="0" applyFont="1" applyFill="1" applyBorder="1" applyAlignment="1">
      <alignment horizontal="left" vertical="center" wrapText="1"/>
    </xf>
    <xf numFmtId="0" fontId="15" fillId="6" borderId="18" xfId="0" applyFont="1" applyFill="1" applyBorder="1" applyAlignment="1">
      <alignment horizontal="left" vertical="center" wrapText="1"/>
    </xf>
    <xf numFmtId="0" fontId="12" fillId="5" borderId="21" xfId="0" applyFont="1" applyFill="1" applyBorder="1" applyAlignment="1">
      <alignment horizontal="left" vertical="center" wrapText="1"/>
    </xf>
    <xf numFmtId="0" fontId="15" fillId="6" borderId="8" xfId="0" applyFont="1" applyFill="1" applyBorder="1" applyAlignment="1">
      <alignment horizontal="left" vertical="center" wrapText="1"/>
    </xf>
    <xf numFmtId="0" fontId="4" fillId="8" borderId="22" xfId="0" applyFont="1" applyFill="1" applyBorder="1" applyAlignment="1">
      <alignment horizontal="left" vertical="center" wrapText="1"/>
    </xf>
    <xf numFmtId="0" fontId="13" fillId="9" borderId="18" xfId="0" applyFont="1" applyFill="1" applyBorder="1" applyAlignment="1">
      <alignment horizontal="left" vertical="center" wrapText="1"/>
    </xf>
    <xf numFmtId="0" fontId="8" fillId="10" borderId="18" xfId="0" applyFont="1" applyFill="1" applyBorder="1" applyAlignment="1" applyProtection="1">
      <alignment horizontal="left" vertical="center" wrapText="1"/>
      <protection locked="0"/>
    </xf>
    <xf numFmtId="0" fontId="12" fillId="8" borderId="18" xfId="0" applyFont="1" applyFill="1" applyBorder="1" applyAlignment="1">
      <alignment horizontal="left" vertical="center" wrapText="1"/>
    </xf>
    <xf numFmtId="0" fontId="13" fillId="9" borderId="8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 applyProtection="1">
      <alignment horizontal="left" vertical="center" wrapText="1"/>
      <protection locked="0"/>
    </xf>
    <xf numFmtId="0" fontId="13" fillId="9" borderId="20" xfId="0" applyFont="1" applyFill="1" applyBorder="1" applyAlignment="1">
      <alignment horizontal="left" vertical="center" wrapText="1"/>
    </xf>
    <xf numFmtId="0" fontId="8" fillId="10" borderId="20" xfId="0" applyFont="1" applyFill="1" applyBorder="1" applyAlignment="1" applyProtection="1">
      <alignment horizontal="left" vertical="center" wrapText="1"/>
      <protection locked="0"/>
    </xf>
    <xf numFmtId="0" fontId="12" fillId="8" borderId="21" xfId="0" applyFont="1" applyFill="1" applyBorder="1" applyAlignment="1">
      <alignment horizontal="left" vertical="center" wrapText="1"/>
    </xf>
    <xf numFmtId="0" fontId="13" fillId="9" borderId="21" xfId="0" applyFont="1" applyFill="1" applyBorder="1" applyAlignment="1">
      <alignment horizontal="left" vertical="center" wrapText="1"/>
    </xf>
    <xf numFmtId="0" fontId="8" fillId="10" borderId="21" xfId="0" applyFont="1" applyFill="1" applyBorder="1" applyAlignment="1" applyProtection="1">
      <alignment horizontal="left" vertical="center" wrapText="1"/>
      <protection locked="0"/>
    </xf>
    <xf numFmtId="0" fontId="12" fillId="11" borderId="22" xfId="0" applyFont="1" applyFill="1" applyBorder="1" applyAlignment="1">
      <alignment horizontal="left" vertical="center" wrapText="1"/>
    </xf>
    <xf numFmtId="0" fontId="13" fillId="12" borderId="18" xfId="0" applyFont="1" applyFill="1" applyBorder="1" applyAlignment="1">
      <alignment horizontal="left" vertical="center" wrapText="1"/>
    </xf>
    <xf numFmtId="0" fontId="8" fillId="13" borderId="18" xfId="0" applyFont="1" applyFill="1" applyBorder="1" applyAlignment="1" applyProtection="1">
      <alignment horizontal="left" vertical="center" wrapText="1"/>
      <protection locked="0"/>
    </xf>
    <xf numFmtId="0" fontId="12" fillId="11" borderId="18" xfId="0" applyFont="1" applyFill="1" applyBorder="1" applyAlignment="1">
      <alignment horizontal="left" vertical="center" wrapText="1"/>
    </xf>
    <xf numFmtId="0" fontId="13" fillId="12" borderId="8" xfId="0" applyFont="1" applyFill="1" applyBorder="1" applyAlignment="1">
      <alignment horizontal="left" vertical="center" wrapText="1"/>
    </xf>
    <xf numFmtId="0" fontId="8" fillId="13" borderId="8" xfId="0" applyFont="1" applyFill="1" applyBorder="1" applyAlignment="1" applyProtection="1">
      <alignment horizontal="left" vertical="center" wrapText="1"/>
      <protection locked="0"/>
    </xf>
    <xf numFmtId="0" fontId="13" fillId="12" borderId="20" xfId="0" applyFont="1" applyFill="1" applyBorder="1" applyAlignment="1">
      <alignment horizontal="left" vertical="center" wrapText="1"/>
    </xf>
    <xf numFmtId="0" fontId="8" fillId="13" borderId="20" xfId="0" applyFont="1" applyFill="1" applyBorder="1" applyAlignment="1" applyProtection="1">
      <alignment horizontal="left" vertical="center" wrapText="1"/>
      <protection locked="0"/>
    </xf>
    <xf numFmtId="0" fontId="12" fillId="11" borderId="21" xfId="0" applyFont="1" applyFill="1" applyBorder="1" applyAlignment="1">
      <alignment horizontal="left" vertical="center" wrapText="1"/>
    </xf>
    <xf numFmtId="0" fontId="13" fillId="12" borderId="21" xfId="0" applyFont="1" applyFill="1" applyBorder="1" applyAlignment="1">
      <alignment horizontal="left" vertical="center" wrapText="1"/>
    </xf>
    <xf numFmtId="0" fontId="8" fillId="13" borderId="21" xfId="0" applyFont="1" applyFill="1" applyBorder="1" applyAlignment="1" applyProtection="1">
      <alignment horizontal="left" vertical="center" wrapText="1"/>
      <protection locked="0"/>
    </xf>
    <xf numFmtId="0" fontId="12" fillId="14" borderId="18" xfId="0" applyFont="1" applyFill="1" applyBorder="1" applyAlignment="1">
      <alignment horizontal="left" vertical="center" wrapText="1"/>
    </xf>
    <xf numFmtId="0" fontId="13" fillId="15" borderId="18" xfId="0" applyFont="1" applyFill="1" applyBorder="1" applyAlignment="1">
      <alignment horizontal="left" vertical="center" wrapText="1"/>
    </xf>
    <xf numFmtId="0" fontId="8" fillId="16" borderId="18" xfId="0" applyFont="1" applyFill="1" applyBorder="1" applyAlignment="1" applyProtection="1">
      <alignment horizontal="left" vertical="center" wrapText="1"/>
      <protection locked="0"/>
    </xf>
    <xf numFmtId="0" fontId="13" fillId="15" borderId="8" xfId="0" applyFont="1" applyFill="1" applyBorder="1" applyAlignment="1">
      <alignment horizontal="left" vertical="center" wrapText="1"/>
    </xf>
    <xf numFmtId="0" fontId="8" fillId="16" borderId="8" xfId="0" applyFont="1" applyFill="1" applyBorder="1" applyAlignment="1" applyProtection="1">
      <alignment horizontal="left" vertical="center" wrapText="1"/>
      <protection locked="0"/>
    </xf>
    <xf numFmtId="0" fontId="13" fillId="15" borderId="20" xfId="0" applyFont="1" applyFill="1" applyBorder="1" applyAlignment="1">
      <alignment horizontal="left" vertical="center" wrapText="1"/>
    </xf>
    <xf numFmtId="0" fontId="8" fillId="16" borderId="20" xfId="0" applyFont="1" applyFill="1" applyBorder="1" applyAlignment="1" applyProtection="1">
      <alignment horizontal="left" vertical="center" wrapText="1"/>
      <protection locked="0"/>
    </xf>
    <xf numFmtId="0" fontId="12" fillId="14" borderId="21" xfId="0" applyFont="1" applyFill="1" applyBorder="1" applyAlignment="1">
      <alignment horizontal="left" vertical="center" wrapText="1"/>
    </xf>
    <xf numFmtId="0" fontId="13" fillId="15" borderId="21" xfId="0" applyFont="1" applyFill="1" applyBorder="1" applyAlignment="1">
      <alignment horizontal="left" vertical="center" wrapText="1"/>
    </xf>
    <xf numFmtId="0" fontId="8" fillId="16" borderId="21" xfId="0" applyFont="1" applyFill="1" applyBorder="1" applyAlignment="1" applyProtection="1">
      <alignment horizontal="left" vertical="center" wrapText="1"/>
      <protection locked="0"/>
    </xf>
    <xf numFmtId="0" fontId="12" fillId="17" borderId="18" xfId="0" applyFont="1" applyFill="1" applyBorder="1" applyAlignment="1">
      <alignment horizontal="left" vertical="center" wrapText="1"/>
    </xf>
    <xf numFmtId="0" fontId="13" fillId="18" borderId="18" xfId="0" applyFont="1" applyFill="1" applyBorder="1" applyAlignment="1">
      <alignment horizontal="left" vertical="center" wrapText="1"/>
    </xf>
    <xf numFmtId="0" fontId="8" fillId="19" borderId="18" xfId="0" applyFont="1" applyFill="1" applyBorder="1" applyAlignment="1" applyProtection="1">
      <alignment horizontal="left" vertical="center" wrapText="1"/>
      <protection locked="0"/>
    </xf>
    <xf numFmtId="0" fontId="13" fillId="18" borderId="8" xfId="0" applyFont="1" applyFill="1" applyBorder="1" applyAlignment="1">
      <alignment horizontal="left" vertical="center" wrapText="1"/>
    </xf>
    <xf numFmtId="0" fontId="8" fillId="19" borderId="8" xfId="0" applyFont="1" applyFill="1" applyBorder="1" applyAlignment="1" applyProtection="1">
      <alignment horizontal="left" vertical="center" wrapText="1"/>
      <protection locked="0"/>
    </xf>
    <xf numFmtId="0" fontId="13" fillId="18" borderId="20" xfId="0" applyFont="1" applyFill="1" applyBorder="1" applyAlignment="1">
      <alignment horizontal="left" vertical="center" wrapText="1"/>
    </xf>
    <xf numFmtId="0" fontId="8" fillId="19" borderId="20" xfId="0" applyFont="1" applyFill="1" applyBorder="1" applyAlignment="1" applyProtection="1">
      <alignment horizontal="left" vertical="center" wrapText="1"/>
      <protection locked="0"/>
    </xf>
    <xf numFmtId="0" fontId="0" fillId="0" borderId="18" xfId="0" applyBorder="1"/>
    <xf numFmtId="0" fontId="12" fillId="17" borderId="21" xfId="0" applyFont="1" applyFill="1" applyBorder="1" applyAlignment="1">
      <alignment horizontal="left" vertical="center" wrapText="1"/>
    </xf>
    <xf numFmtId="0" fontId="13" fillId="18" borderId="21" xfId="0" applyFont="1" applyFill="1" applyBorder="1" applyAlignment="1">
      <alignment horizontal="left" vertical="center" wrapText="1"/>
    </xf>
    <xf numFmtId="0" fontId="8" fillId="19" borderId="21" xfId="0" applyFont="1" applyFill="1" applyBorder="1" applyAlignment="1" applyProtection="1">
      <alignment horizontal="left" vertical="center" wrapText="1"/>
      <protection locked="0"/>
    </xf>
    <xf numFmtId="0" fontId="4" fillId="20" borderId="18" xfId="0" applyFont="1" applyFill="1" applyBorder="1" applyAlignment="1">
      <alignment horizontal="left" vertical="center" wrapText="1"/>
    </xf>
    <xf numFmtId="0" fontId="13" fillId="21" borderId="18" xfId="0" applyFont="1" applyFill="1" applyBorder="1" applyAlignment="1">
      <alignment horizontal="left" vertical="center" wrapText="1"/>
    </xf>
    <xf numFmtId="0" fontId="8" fillId="22" borderId="22" xfId="0" applyFont="1" applyFill="1" applyBorder="1" applyAlignment="1" applyProtection="1">
      <alignment horizontal="left" vertical="center" wrapText="1"/>
      <protection locked="0"/>
    </xf>
    <xf numFmtId="0" fontId="12" fillId="20" borderId="18" xfId="0" applyFont="1" applyFill="1" applyBorder="1" applyAlignment="1">
      <alignment horizontal="left" vertical="center" wrapText="1"/>
    </xf>
    <xf numFmtId="0" fontId="8" fillId="22" borderId="18" xfId="0" applyFont="1" applyFill="1" applyBorder="1" applyAlignment="1" applyProtection="1">
      <alignment horizontal="left" vertical="center" wrapText="1"/>
      <protection locked="0"/>
    </xf>
    <xf numFmtId="0" fontId="13" fillId="21" borderId="8" xfId="0" applyFont="1" applyFill="1" applyBorder="1" applyAlignment="1">
      <alignment horizontal="left" vertical="center" wrapText="1"/>
    </xf>
    <xf numFmtId="0" fontId="8" fillId="22" borderId="8" xfId="0" applyFont="1" applyFill="1" applyBorder="1" applyAlignment="1" applyProtection="1">
      <alignment horizontal="left" vertical="center" wrapText="1"/>
      <protection locked="0"/>
    </xf>
    <xf numFmtId="0" fontId="13" fillId="21" borderId="20" xfId="0" applyFont="1" applyFill="1" applyBorder="1" applyAlignment="1">
      <alignment horizontal="left" vertical="center" wrapText="1"/>
    </xf>
    <xf numFmtId="0" fontId="8" fillId="22" borderId="20" xfId="0" applyFont="1" applyFill="1" applyBorder="1" applyAlignment="1" applyProtection="1">
      <alignment horizontal="left" vertical="center" wrapText="1"/>
      <protection locked="0"/>
    </xf>
    <xf numFmtId="0" fontId="12" fillId="20" borderId="23" xfId="0" applyFont="1" applyFill="1" applyBorder="1" applyAlignment="1">
      <alignment horizontal="left" vertical="center" wrapText="1"/>
    </xf>
    <xf numFmtId="0" fontId="13" fillId="21" borderId="23" xfId="0" applyFont="1" applyFill="1" applyBorder="1" applyAlignment="1">
      <alignment horizontal="left" vertical="center" wrapText="1"/>
    </xf>
    <xf numFmtId="0" fontId="8" fillId="22" borderId="23" xfId="0" applyFont="1" applyFill="1" applyBorder="1" applyAlignment="1" applyProtection="1">
      <alignment horizontal="left" vertical="center" wrapText="1"/>
      <protection locked="0"/>
    </xf>
    <xf numFmtId="0" fontId="0" fillId="0" borderId="23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7365D"/>
      <color rgb="FF003399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ersonnalisé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view="pageLayout" zoomScaleNormal="100" zoomScaleSheetLayoutView="85" workbookViewId="0">
      <selection activeCell="F10" sqref="F10"/>
    </sheetView>
  </sheetViews>
  <sheetFormatPr baseColWidth="10" defaultColWidth="11.25" defaultRowHeight="15" customHeight="1" x14ac:dyDescent="0.25"/>
  <cols>
    <col min="1" max="1" width="42.375" style="2" customWidth="1"/>
    <col min="2" max="2" width="32.75" style="2" customWidth="1"/>
    <col min="3" max="3" width="8.625" style="2" customWidth="1"/>
    <col min="4" max="4" width="8.625" style="4" customWidth="1"/>
    <col min="5" max="5" width="8.875" style="4" customWidth="1"/>
    <col min="6" max="6" width="43.625" style="4" customWidth="1"/>
    <col min="7" max="7" width="26" style="3" customWidth="1"/>
    <col min="8" max="8" width="86.25" style="2" customWidth="1"/>
    <col min="9" max="16384" width="11.25" style="2"/>
  </cols>
  <sheetData>
    <row r="1" spans="1:8" s="1" customFormat="1" ht="21.75" customHeight="1" thickBot="1" x14ac:dyDescent="0.3">
      <c r="A1" s="7" t="s">
        <v>0</v>
      </c>
      <c r="B1" s="8" t="s">
        <v>1</v>
      </c>
      <c r="C1" s="9" t="s">
        <v>2</v>
      </c>
      <c r="D1" s="9" t="s">
        <v>3</v>
      </c>
      <c r="E1" s="10" t="s">
        <v>4</v>
      </c>
      <c r="F1" s="11" t="s">
        <v>5</v>
      </c>
      <c r="G1" s="5"/>
      <c r="H1"/>
    </row>
    <row r="2" spans="1:8" ht="22.5" customHeight="1" x14ac:dyDescent="0.25">
      <c r="A2" s="12" t="s">
        <v>6</v>
      </c>
      <c r="B2" s="13" t="s">
        <v>7</v>
      </c>
      <c r="C2" s="24"/>
      <c r="D2" s="24"/>
      <c r="E2" s="25"/>
      <c r="F2" s="32"/>
      <c r="G2" s="6"/>
    </row>
    <row r="3" spans="1:8" ht="22.5" customHeight="1" x14ac:dyDescent="0.25">
      <c r="A3" s="14" t="s">
        <v>6</v>
      </c>
      <c r="B3" s="15" t="s">
        <v>8</v>
      </c>
      <c r="C3" s="26"/>
      <c r="D3" s="26">
        <v>1</v>
      </c>
      <c r="E3" s="27"/>
      <c r="F3" s="33"/>
      <c r="G3" s="6"/>
    </row>
    <row r="4" spans="1:8" ht="22.5" customHeight="1" x14ac:dyDescent="0.25">
      <c r="A4" s="14" t="s">
        <v>6</v>
      </c>
      <c r="B4" s="15" t="s">
        <v>9</v>
      </c>
      <c r="C4" s="26">
        <v>1</v>
      </c>
      <c r="D4" s="26">
        <v>1</v>
      </c>
      <c r="E4" s="27">
        <v>2</v>
      </c>
      <c r="F4" s="33"/>
      <c r="G4" s="6"/>
    </row>
    <row r="5" spans="1:8" ht="22.5" customHeight="1" x14ac:dyDescent="0.25">
      <c r="A5" s="14" t="s">
        <v>6</v>
      </c>
      <c r="B5" s="15" t="s">
        <v>10</v>
      </c>
      <c r="C5" s="28"/>
      <c r="D5" s="28"/>
      <c r="E5" s="29"/>
      <c r="F5" s="33"/>
      <c r="G5" s="6"/>
    </row>
    <row r="6" spans="1:8" ht="22.5" customHeight="1" x14ac:dyDescent="0.25">
      <c r="A6" s="14" t="s">
        <v>6</v>
      </c>
      <c r="B6" s="15" t="s">
        <v>11</v>
      </c>
      <c r="C6" s="28"/>
      <c r="D6" s="28"/>
      <c r="E6" s="29"/>
      <c r="F6" s="33"/>
      <c r="G6" s="6"/>
    </row>
    <row r="7" spans="1:8" ht="22.5" customHeight="1" x14ac:dyDescent="0.25">
      <c r="A7" s="14" t="s">
        <v>12</v>
      </c>
      <c r="B7" s="15" t="s">
        <v>13</v>
      </c>
      <c r="C7" s="26"/>
      <c r="D7" s="16"/>
      <c r="E7" s="17"/>
      <c r="F7" s="33"/>
      <c r="G7" s="6"/>
    </row>
    <row r="8" spans="1:8" ht="22.5" customHeight="1" x14ac:dyDescent="0.25">
      <c r="A8" s="14" t="s">
        <v>12</v>
      </c>
      <c r="B8" s="15" t="s">
        <v>14</v>
      </c>
      <c r="C8" s="26"/>
      <c r="D8" s="16"/>
      <c r="E8" s="17"/>
      <c r="F8" s="33"/>
      <c r="G8" s="6"/>
    </row>
    <row r="9" spans="1:8" ht="22.5" customHeight="1" x14ac:dyDescent="0.25">
      <c r="A9" s="14" t="s">
        <v>12</v>
      </c>
      <c r="B9" s="15" t="s">
        <v>15</v>
      </c>
      <c r="C9" s="26"/>
      <c r="D9" s="26"/>
      <c r="E9" s="17"/>
      <c r="F9" s="33"/>
      <c r="G9" s="6"/>
    </row>
    <row r="10" spans="1:8" ht="22.5" customHeight="1" x14ac:dyDescent="0.25">
      <c r="A10" s="18" t="s">
        <v>12</v>
      </c>
      <c r="B10" s="15" t="s">
        <v>16</v>
      </c>
      <c r="C10" s="16"/>
      <c r="D10" s="26"/>
      <c r="E10" s="17"/>
      <c r="F10" s="33"/>
      <c r="G10" s="6"/>
    </row>
    <row r="11" spans="1:8" ht="22.5" customHeight="1" x14ac:dyDescent="0.25">
      <c r="A11" s="18" t="s">
        <v>12</v>
      </c>
      <c r="B11" s="15" t="s">
        <v>17</v>
      </c>
      <c r="C11" s="26"/>
      <c r="D11" s="16"/>
      <c r="E11" s="17"/>
      <c r="F11" s="33"/>
      <c r="G11" s="6"/>
    </row>
    <row r="12" spans="1:8" ht="22.5" customHeight="1" x14ac:dyDescent="0.25">
      <c r="A12" s="18" t="s">
        <v>12</v>
      </c>
      <c r="B12" s="15" t="s">
        <v>18</v>
      </c>
      <c r="C12" s="26">
        <v>2</v>
      </c>
      <c r="D12" s="16"/>
      <c r="E12" s="17"/>
      <c r="F12" s="33"/>
      <c r="G12" s="6"/>
    </row>
    <row r="13" spans="1:8" ht="22.5" customHeight="1" x14ac:dyDescent="0.25">
      <c r="A13" s="18" t="s">
        <v>12</v>
      </c>
      <c r="B13" s="15" t="s">
        <v>19</v>
      </c>
      <c r="C13" s="26"/>
      <c r="D13" s="16"/>
      <c r="E13" s="17"/>
      <c r="F13" s="33"/>
      <c r="G13" s="6"/>
    </row>
    <row r="14" spans="1:8" ht="22.5" customHeight="1" x14ac:dyDescent="0.25">
      <c r="A14" s="18" t="s">
        <v>12</v>
      </c>
      <c r="B14" s="15" t="s">
        <v>20</v>
      </c>
      <c r="C14" s="26"/>
      <c r="D14" s="16"/>
      <c r="E14" s="17"/>
      <c r="F14" s="33"/>
      <c r="G14" s="6"/>
    </row>
    <row r="15" spans="1:8" ht="22.5" customHeight="1" x14ac:dyDescent="0.25">
      <c r="A15" s="18" t="s">
        <v>12</v>
      </c>
      <c r="B15" s="15" t="s">
        <v>21</v>
      </c>
      <c r="C15" s="26">
        <v>1</v>
      </c>
      <c r="D15" s="16"/>
      <c r="E15" s="17"/>
      <c r="F15" s="33"/>
      <c r="G15" s="6"/>
    </row>
    <row r="16" spans="1:8" ht="22.5" customHeight="1" x14ac:dyDescent="0.25">
      <c r="A16" s="18" t="s">
        <v>22</v>
      </c>
      <c r="B16" s="15" t="s">
        <v>23</v>
      </c>
      <c r="C16" s="16"/>
      <c r="D16" s="19"/>
      <c r="E16" s="27"/>
      <c r="F16" s="33"/>
      <c r="G16" s="6"/>
    </row>
    <row r="17" spans="1:7" ht="22.5" customHeight="1" x14ac:dyDescent="0.25">
      <c r="A17" s="18" t="s">
        <v>22</v>
      </c>
      <c r="B17" s="15" t="s">
        <v>24</v>
      </c>
      <c r="C17" s="16"/>
      <c r="D17" s="26"/>
      <c r="E17" s="27"/>
      <c r="F17" s="33"/>
      <c r="G17" s="6"/>
    </row>
    <row r="18" spans="1:7" ht="22.5" customHeight="1" x14ac:dyDescent="0.25">
      <c r="A18" s="18" t="s">
        <v>22</v>
      </c>
      <c r="B18" s="15" t="s">
        <v>25</v>
      </c>
      <c r="C18" s="16"/>
      <c r="D18" s="26"/>
      <c r="E18" s="17"/>
      <c r="F18" s="33"/>
      <c r="G18" s="6"/>
    </row>
    <row r="19" spans="1:7" ht="22.5" customHeight="1" x14ac:dyDescent="0.25">
      <c r="A19" s="18" t="s">
        <v>26</v>
      </c>
      <c r="B19" s="15" t="s">
        <v>27</v>
      </c>
      <c r="C19" s="26"/>
      <c r="D19" s="16"/>
      <c r="E19" s="17"/>
      <c r="F19" s="33"/>
      <c r="G19" s="6"/>
    </row>
    <row r="20" spans="1:7" ht="22.5" customHeight="1" x14ac:dyDescent="0.25">
      <c r="A20" s="18" t="s">
        <v>26</v>
      </c>
      <c r="B20" s="15" t="s">
        <v>28</v>
      </c>
      <c r="C20" s="16"/>
      <c r="D20" s="26"/>
      <c r="E20" s="17"/>
      <c r="F20" s="33"/>
      <c r="G20" s="6"/>
    </row>
    <row r="21" spans="1:7" ht="22.5" customHeight="1" x14ac:dyDescent="0.25">
      <c r="A21" s="18" t="s">
        <v>26</v>
      </c>
      <c r="B21" s="15" t="s">
        <v>29</v>
      </c>
      <c r="C21" s="16"/>
      <c r="D21" s="26"/>
      <c r="E21" s="17"/>
      <c r="F21" s="33"/>
      <c r="G21" s="6"/>
    </row>
    <row r="22" spans="1:7" ht="22.5" customHeight="1" x14ac:dyDescent="0.25">
      <c r="A22" s="18" t="s">
        <v>26</v>
      </c>
      <c r="B22" s="15" t="s">
        <v>30</v>
      </c>
      <c r="C22" s="16"/>
      <c r="D22" s="26"/>
      <c r="E22" s="17"/>
      <c r="F22" s="33"/>
      <c r="G22" s="6"/>
    </row>
    <row r="23" spans="1:7" ht="22.5" customHeight="1" x14ac:dyDescent="0.25">
      <c r="A23" s="18" t="s">
        <v>26</v>
      </c>
      <c r="B23" s="15" t="s">
        <v>31</v>
      </c>
      <c r="C23" s="26"/>
      <c r="D23" s="16"/>
      <c r="E23" s="17"/>
      <c r="F23" s="33"/>
      <c r="G23" s="6"/>
    </row>
    <row r="24" spans="1:7" ht="22.5" customHeight="1" x14ac:dyDescent="0.25">
      <c r="A24" s="18" t="s">
        <v>32</v>
      </c>
      <c r="B24" s="15" t="s">
        <v>33</v>
      </c>
      <c r="C24" s="20"/>
      <c r="D24" s="26"/>
      <c r="E24" s="17"/>
      <c r="F24" s="33"/>
      <c r="G24" s="6"/>
    </row>
    <row r="25" spans="1:7" ht="22.5" customHeight="1" x14ac:dyDescent="0.25">
      <c r="A25" s="18" t="s">
        <v>32</v>
      </c>
      <c r="B25" s="15" t="s">
        <v>34</v>
      </c>
      <c r="C25" s="16"/>
      <c r="D25" s="26"/>
      <c r="E25" s="17"/>
      <c r="F25" s="33"/>
      <c r="G25" s="6"/>
    </row>
    <row r="26" spans="1:7" ht="22.5" customHeight="1" x14ac:dyDescent="0.25">
      <c r="A26" s="18" t="s">
        <v>32</v>
      </c>
      <c r="B26" s="15" t="s">
        <v>35</v>
      </c>
      <c r="C26" s="26">
        <v>2</v>
      </c>
      <c r="D26" s="16"/>
      <c r="E26" s="17"/>
      <c r="F26" s="33"/>
      <c r="G26" s="6"/>
    </row>
    <row r="27" spans="1:7" ht="22.5" customHeight="1" x14ac:dyDescent="0.25">
      <c r="A27" s="18" t="s">
        <v>32</v>
      </c>
      <c r="B27" s="15" t="s">
        <v>36</v>
      </c>
      <c r="C27" s="16"/>
      <c r="D27" s="26"/>
      <c r="E27" s="27">
        <v>2</v>
      </c>
      <c r="F27" s="33"/>
      <c r="G27" s="6"/>
    </row>
    <row r="28" spans="1:7" ht="22.5" customHeight="1" x14ac:dyDescent="0.25">
      <c r="A28" s="18" t="s">
        <v>37</v>
      </c>
      <c r="B28" s="15" t="s">
        <v>38</v>
      </c>
      <c r="C28" s="26"/>
      <c r="D28" s="16"/>
      <c r="E28" s="27" t="s">
        <v>39</v>
      </c>
      <c r="F28" s="33"/>
      <c r="G28" s="6"/>
    </row>
    <row r="29" spans="1:7" ht="22.5" customHeight="1" x14ac:dyDescent="0.25">
      <c r="A29" s="14" t="s">
        <v>37</v>
      </c>
      <c r="B29" s="15" t="s">
        <v>40</v>
      </c>
      <c r="C29" s="16" t="s">
        <v>41</v>
      </c>
      <c r="D29" s="26"/>
      <c r="E29" s="27" t="s">
        <v>39</v>
      </c>
      <c r="F29" s="33"/>
      <c r="G29" s="6"/>
    </row>
    <row r="30" spans="1:7" ht="22.5" customHeight="1" x14ac:dyDescent="0.25">
      <c r="A30" s="14" t="s">
        <v>37</v>
      </c>
      <c r="B30" s="15" t="s">
        <v>42</v>
      </c>
      <c r="C30" s="16" t="s">
        <v>41</v>
      </c>
      <c r="D30" s="26">
        <v>3</v>
      </c>
      <c r="E30" s="27"/>
      <c r="F30" s="33"/>
      <c r="G30" s="6"/>
    </row>
    <row r="31" spans="1:7" ht="22.5" customHeight="1" thickBot="1" x14ac:dyDescent="0.3">
      <c r="A31" s="21" t="s">
        <v>43</v>
      </c>
      <c r="B31" s="22" t="s">
        <v>44</v>
      </c>
      <c r="C31" s="23"/>
      <c r="D31" s="31"/>
      <c r="E31" s="30"/>
      <c r="F31" s="33"/>
      <c r="G31" s="6"/>
    </row>
  </sheetData>
  <autoFilter ref="A1:H1" xr:uid="{00000000-0001-0000-0000-000000000000}"/>
  <dataValidations count="1">
    <dataValidation allowBlank="1" showErrorMessage="1" sqref="C2:E31" xr:uid="{738D3429-24F5-4D1B-9929-DF987C0624EA}"/>
  </dataValidations>
  <pageMargins left="0.23622047244094491" right="0.23622047244094491" top="1.1811023622047245" bottom="0.74803149606299213" header="0.31496062992125984" footer="0.31496062992125984"/>
  <pageSetup paperSize="9" scale="90" fitToHeight="0" orientation="landscape" r:id="rId1"/>
  <headerFooter>
    <oddHeader>&amp;L&amp;"Arial,Gras"&amp;G&amp;C &amp;R&amp;"Arial,Gras"Tableau des objectifs évaluateurs
Orientation enfance</oddHeader>
    <oddFooter xml:space="preserve">&amp;R&amp;"Arial,Normal"&amp;9&amp;K000000v1 | 03.10.2023 | &amp;P / &amp;N 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5"/>
  <sheetViews>
    <sheetView tabSelected="1" view="pageLayout" zoomScaleNormal="100" workbookViewId="0">
      <selection activeCell="H144" sqref="H144"/>
    </sheetView>
  </sheetViews>
  <sheetFormatPr baseColWidth="10" defaultRowHeight="14.25" x14ac:dyDescent="0.2"/>
  <cols>
    <col min="1" max="1" width="20.875" customWidth="1"/>
    <col min="2" max="2" width="21.375" customWidth="1"/>
    <col min="3" max="3" width="51" customWidth="1"/>
    <col min="4" max="4" width="57" customWidth="1"/>
  </cols>
  <sheetData>
    <row r="1" spans="1:8" ht="46.5" customHeight="1" thickBot="1" x14ac:dyDescent="0.25">
      <c r="A1" s="37" t="s">
        <v>45</v>
      </c>
      <c r="B1" s="37" t="s">
        <v>1</v>
      </c>
      <c r="C1" s="38" t="s">
        <v>46</v>
      </c>
      <c r="D1" s="39" t="s">
        <v>5</v>
      </c>
    </row>
    <row r="2" spans="1:8" ht="28.35" customHeight="1" x14ac:dyDescent="0.2">
      <c r="A2" s="40" t="s">
        <v>47</v>
      </c>
      <c r="B2" s="41" t="s">
        <v>7</v>
      </c>
      <c r="C2" s="42" t="s">
        <v>48</v>
      </c>
      <c r="D2" s="43"/>
    </row>
    <row r="3" spans="1:8" ht="28.35" customHeight="1" x14ac:dyDescent="0.2">
      <c r="A3" s="40"/>
      <c r="B3" s="41"/>
      <c r="C3" s="42" t="s">
        <v>49</v>
      </c>
      <c r="D3" s="44"/>
    </row>
    <row r="4" spans="1:8" ht="28.35" customHeight="1" thickBot="1" x14ac:dyDescent="0.25">
      <c r="A4" s="40"/>
      <c r="B4" s="41"/>
      <c r="C4" s="42" t="s">
        <v>50</v>
      </c>
      <c r="D4" s="44"/>
      <c r="E4" s="34"/>
      <c r="F4" s="34"/>
      <c r="G4" s="35"/>
      <c r="H4" s="36"/>
    </row>
    <row r="5" spans="1:8" ht="28.35" customHeight="1" thickTop="1" x14ac:dyDescent="0.2">
      <c r="A5" s="40"/>
      <c r="B5" s="41"/>
      <c r="C5" s="42" t="s">
        <v>51</v>
      </c>
      <c r="D5" s="44"/>
    </row>
    <row r="6" spans="1:8" ht="28.35" customHeight="1" x14ac:dyDescent="0.2">
      <c r="A6" s="40"/>
      <c r="B6" s="41"/>
      <c r="C6" s="42" t="s">
        <v>52</v>
      </c>
      <c r="D6" s="44"/>
    </row>
    <row r="7" spans="1:8" ht="28.35" customHeight="1" x14ac:dyDescent="0.2">
      <c r="A7" s="40"/>
      <c r="B7" s="41"/>
      <c r="C7" s="42" t="s">
        <v>53</v>
      </c>
      <c r="D7" s="44"/>
    </row>
    <row r="8" spans="1:8" ht="28.35" customHeight="1" x14ac:dyDescent="0.2">
      <c r="A8" s="40"/>
      <c r="B8" s="41"/>
      <c r="C8" s="42" t="s">
        <v>54</v>
      </c>
      <c r="D8" s="44"/>
    </row>
    <row r="9" spans="1:8" ht="28.35" customHeight="1" x14ac:dyDescent="0.2">
      <c r="A9" s="40"/>
      <c r="B9" s="45"/>
      <c r="C9" s="46" t="s">
        <v>55</v>
      </c>
      <c r="D9" s="47"/>
    </row>
    <row r="10" spans="1:8" ht="28.35" customHeight="1" x14ac:dyDescent="0.2">
      <c r="A10" s="40"/>
      <c r="B10" s="48" t="s">
        <v>8</v>
      </c>
      <c r="C10" s="49" t="s">
        <v>56</v>
      </c>
      <c r="D10" s="44"/>
    </row>
    <row r="11" spans="1:8" ht="28.35" customHeight="1" x14ac:dyDescent="0.2">
      <c r="A11" s="40"/>
      <c r="B11" s="41"/>
      <c r="C11" s="42" t="s">
        <v>57</v>
      </c>
      <c r="D11" s="44"/>
    </row>
    <row r="12" spans="1:8" ht="28.35" customHeight="1" x14ac:dyDescent="0.2">
      <c r="A12" s="40"/>
      <c r="B12" s="41"/>
      <c r="C12" s="42" t="s">
        <v>58</v>
      </c>
      <c r="D12" s="44"/>
    </row>
    <row r="13" spans="1:8" ht="28.35" customHeight="1" x14ac:dyDescent="0.2">
      <c r="A13" s="40"/>
      <c r="B13" s="41"/>
      <c r="C13" s="42" t="s">
        <v>59</v>
      </c>
      <c r="D13" s="44"/>
    </row>
    <row r="14" spans="1:8" ht="31.5" customHeight="1" x14ac:dyDescent="0.2">
      <c r="A14" s="40"/>
      <c r="B14" s="41"/>
      <c r="C14" s="42" t="s">
        <v>60</v>
      </c>
      <c r="D14" s="44"/>
    </row>
    <row r="15" spans="1:8" ht="28.35" customHeight="1" x14ac:dyDescent="0.2">
      <c r="A15" s="40"/>
      <c r="B15" s="45"/>
      <c r="C15" s="46" t="s">
        <v>61</v>
      </c>
      <c r="D15" s="47"/>
    </row>
    <row r="16" spans="1:8" ht="28.35" customHeight="1" x14ac:dyDescent="0.2">
      <c r="A16" s="40"/>
      <c r="B16" s="48" t="s">
        <v>9</v>
      </c>
      <c r="C16" s="49" t="s">
        <v>62</v>
      </c>
      <c r="D16" s="44"/>
    </row>
    <row r="17" spans="1:4" ht="28.35" customHeight="1" x14ac:dyDescent="0.2">
      <c r="A17" s="40"/>
      <c r="B17" s="41"/>
      <c r="C17" s="42" t="s">
        <v>63</v>
      </c>
      <c r="D17" s="44"/>
    </row>
    <row r="18" spans="1:4" ht="39.75" customHeight="1" x14ac:dyDescent="0.2">
      <c r="A18" s="40"/>
      <c r="B18" s="41"/>
      <c r="C18" s="42" t="s">
        <v>64</v>
      </c>
      <c r="D18" s="44"/>
    </row>
    <row r="19" spans="1:4" ht="34.5" customHeight="1" x14ac:dyDescent="0.2">
      <c r="A19" s="40"/>
      <c r="B19" s="41"/>
      <c r="C19" s="42" t="s">
        <v>65</v>
      </c>
      <c r="D19" s="44"/>
    </row>
    <row r="20" spans="1:4" ht="36.75" customHeight="1" x14ac:dyDescent="0.2">
      <c r="A20" s="40"/>
      <c r="B20" s="41"/>
      <c r="C20" s="42" t="s">
        <v>66</v>
      </c>
      <c r="D20" s="44"/>
    </row>
    <row r="21" spans="1:4" ht="39" customHeight="1" x14ac:dyDescent="0.2">
      <c r="A21" s="40"/>
      <c r="B21" s="41"/>
      <c r="C21" s="42" t="s">
        <v>67</v>
      </c>
      <c r="D21" s="44"/>
    </row>
    <row r="22" spans="1:4" ht="36" customHeight="1" x14ac:dyDescent="0.2">
      <c r="A22" s="40"/>
      <c r="B22" s="45"/>
      <c r="C22" s="46" t="s">
        <v>68</v>
      </c>
      <c r="D22" s="44"/>
    </row>
    <row r="23" spans="1:4" ht="28.35" customHeight="1" x14ac:dyDescent="0.2">
      <c r="A23" s="40"/>
      <c r="B23" s="48" t="s">
        <v>10</v>
      </c>
      <c r="C23" s="49" t="s">
        <v>69</v>
      </c>
      <c r="D23" s="44"/>
    </row>
    <row r="24" spans="1:4" ht="28.35" customHeight="1" x14ac:dyDescent="0.2">
      <c r="A24" s="40"/>
      <c r="B24" s="41"/>
      <c r="C24" s="42" t="s">
        <v>70</v>
      </c>
      <c r="D24" s="44"/>
    </row>
    <row r="25" spans="1:4" ht="28.35" customHeight="1" x14ac:dyDescent="0.2">
      <c r="A25" s="40"/>
      <c r="B25" s="41"/>
      <c r="C25" s="42" t="s">
        <v>71</v>
      </c>
      <c r="D25" s="44"/>
    </row>
    <row r="26" spans="1:4" ht="28.35" customHeight="1" x14ac:dyDescent="0.2">
      <c r="A26" s="40"/>
      <c r="B26" s="45"/>
      <c r="C26" s="46" t="s">
        <v>72</v>
      </c>
      <c r="D26" s="44"/>
    </row>
    <row r="27" spans="1:4" ht="30.75" customHeight="1" x14ac:dyDescent="0.2">
      <c r="A27" s="40"/>
      <c r="B27" s="50" t="s">
        <v>11</v>
      </c>
      <c r="C27" s="49" t="s">
        <v>73</v>
      </c>
      <c r="D27" s="44"/>
    </row>
    <row r="28" spans="1:4" ht="31.5" customHeight="1" x14ac:dyDescent="0.2">
      <c r="A28" s="40"/>
      <c r="B28" s="51"/>
      <c r="C28" s="42" t="s">
        <v>74</v>
      </c>
      <c r="D28" s="44"/>
    </row>
    <row r="29" spans="1:4" ht="28.35" customHeight="1" x14ac:dyDescent="0.2">
      <c r="A29" s="40"/>
      <c r="B29" s="51"/>
      <c r="C29" s="42" t="s">
        <v>75</v>
      </c>
      <c r="D29" s="44"/>
    </row>
    <row r="30" spans="1:4" ht="28.35" customHeight="1" x14ac:dyDescent="0.2">
      <c r="A30" s="40"/>
      <c r="B30" s="51"/>
      <c r="C30" s="42" t="s">
        <v>76</v>
      </c>
      <c r="D30" s="44"/>
    </row>
    <row r="31" spans="1:4" ht="28.35" customHeight="1" thickBot="1" x14ac:dyDescent="0.25">
      <c r="A31" s="52"/>
      <c r="B31" s="53"/>
      <c r="C31" s="46" t="s">
        <v>77</v>
      </c>
      <c r="D31" s="44"/>
    </row>
    <row r="32" spans="1:4" ht="28.35" customHeight="1" thickTop="1" x14ac:dyDescent="0.2">
      <c r="A32" s="54" t="s">
        <v>78</v>
      </c>
      <c r="B32" s="55" t="s">
        <v>13</v>
      </c>
      <c r="C32" s="56" t="s">
        <v>79</v>
      </c>
      <c r="D32" s="44"/>
    </row>
    <row r="33" spans="1:4" ht="28.35" customHeight="1" x14ac:dyDescent="0.2">
      <c r="A33" s="57"/>
      <c r="B33" s="55"/>
      <c r="C33" s="56" t="s">
        <v>80</v>
      </c>
      <c r="D33" s="44"/>
    </row>
    <row r="34" spans="1:4" ht="36.75" customHeight="1" x14ac:dyDescent="0.2">
      <c r="A34" s="57"/>
      <c r="B34" s="58"/>
      <c r="C34" s="59" t="s">
        <v>81</v>
      </c>
      <c r="D34" s="44"/>
    </row>
    <row r="35" spans="1:4" ht="30" customHeight="1" x14ac:dyDescent="0.2">
      <c r="A35" s="57"/>
      <c r="B35" s="60" t="s">
        <v>14</v>
      </c>
      <c r="C35" s="61" t="s">
        <v>82</v>
      </c>
      <c r="D35" s="44"/>
    </row>
    <row r="36" spans="1:4" ht="34.5" customHeight="1" x14ac:dyDescent="0.2">
      <c r="A36" s="57"/>
      <c r="B36" s="55"/>
      <c r="C36" s="56" t="s">
        <v>83</v>
      </c>
      <c r="D36" s="44"/>
    </row>
    <row r="37" spans="1:4" ht="35.25" customHeight="1" x14ac:dyDescent="0.2">
      <c r="A37" s="57"/>
      <c r="B37" s="55"/>
      <c r="C37" s="56" t="s">
        <v>84</v>
      </c>
      <c r="D37" s="44"/>
    </row>
    <row r="38" spans="1:4" ht="35.25" customHeight="1" x14ac:dyDescent="0.2">
      <c r="A38" s="57"/>
      <c r="B38" s="58"/>
      <c r="C38" s="59" t="s">
        <v>85</v>
      </c>
      <c r="D38" s="44"/>
    </row>
    <row r="39" spans="1:4" ht="28.35" customHeight="1" x14ac:dyDescent="0.2">
      <c r="A39" s="57"/>
      <c r="B39" s="60" t="s">
        <v>15</v>
      </c>
      <c r="C39" s="61" t="s">
        <v>86</v>
      </c>
      <c r="D39" s="44"/>
    </row>
    <row r="40" spans="1:4" ht="28.35" customHeight="1" x14ac:dyDescent="0.2">
      <c r="A40" s="57"/>
      <c r="B40" s="55"/>
      <c r="C40" s="56" t="s">
        <v>87</v>
      </c>
      <c r="D40" s="44"/>
    </row>
    <row r="41" spans="1:4" ht="28.35" customHeight="1" x14ac:dyDescent="0.2">
      <c r="A41" s="57"/>
      <c r="B41" s="55"/>
      <c r="C41" s="56" t="s">
        <v>88</v>
      </c>
      <c r="D41" s="44"/>
    </row>
    <row r="42" spans="1:4" ht="28.35" customHeight="1" x14ac:dyDescent="0.2">
      <c r="A42" s="57"/>
      <c r="B42" s="55"/>
      <c r="C42" s="56" t="s">
        <v>89</v>
      </c>
      <c r="D42" s="44"/>
    </row>
    <row r="43" spans="1:4" ht="33.75" customHeight="1" x14ac:dyDescent="0.2">
      <c r="A43" s="57"/>
      <c r="B43" s="58"/>
      <c r="C43" s="59" t="s">
        <v>90</v>
      </c>
      <c r="D43" s="44"/>
    </row>
    <row r="44" spans="1:4" ht="30" customHeight="1" x14ac:dyDescent="0.2">
      <c r="A44" s="57"/>
      <c r="B44" s="60" t="s">
        <v>16</v>
      </c>
      <c r="C44" s="61" t="s">
        <v>91</v>
      </c>
      <c r="D44" s="44"/>
    </row>
    <row r="45" spans="1:4" ht="30.75" customHeight="1" x14ac:dyDescent="0.2">
      <c r="A45" s="57"/>
      <c r="B45" s="55"/>
      <c r="C45" s="56" t="s">
        <v>92</v>
      </c>
      <c r="D45" s="44"/>
    </row>
    <row r="46" spans="1:4" ht="35.25" customHeight="1" x14ac:dyDescent="0.2">
      <c r="A46" s="57"/>
      <c r="B46" s="55"/>
      <c r="C46" s="56" t="s">
        <v>93</v>
      </c>
      <c r="D46" s="44"/>
    </row>
    <row r="47" spans="1:4" ht="33.75" customHeight="1" x14ac:dyDescent="0.2">
      <c r="A47" s="57"/>
      <c r="B47" s="55"/>
      <c r="C47" s="56" t="s">
        <v>94</v>
      </c>
      <c r="D47" s="44"/>
    </row>
    <row r="48" spans="1:4" ht="32.25" customHeight="1" x14ac:dyDescent="0.2">
      <c r="A48" s="57"/>
      <c r="B48" s="58"/>
      <c r="C48" s="59" t="s">
        <v>95</v>
      </c>
      <c r="D48" s="44"/>
    </row>
    <row r="49" spans="1:4" ht="31.5" customHeight="1" x14ac:dyDescent="0.2">
      <c r="A49" s="57"/>
      <c r="B49" s="60" t="s">
        <v>17</v>
      </c>
      <c r="C49" s="61" t="s">
        <v>96</v>
      </c>
      <c r="D49" s="44"/>
    </row>
    <row r="50" spans="1:4" ht="33.75" customHeight="1" x14ac:dyDescent="0.2">
      <c r="A50" s="57"/>
      <c r="B50" s="55"/>
      <c r="C50" s="56" t="s">
        <v>97</v>
      </c>
      <c r="D50" s="44"/>
    </row>
    <row r="51" spans="1:4" ht="28.35" customHeight="1" x14ac:dyDescent="0.2">
      <c r="A51" s="57"/>
      <c r="B51" s="55"/>
      <c r="C51" s="56" t="s">
        <v>98</v>
      </c>
      <c r="D51" s="44"/>
    </row>
    <row r="52" spans="1:4" ht="28.35" customHeight="1" x14ac:dyDescent="0.2">
      <c r="A52" s="57"/>
      <c r="B52" s="55"/>
      <c r="C52" s="56" t="s">
        <v>99</v>
      </c>
      <c r="D52" s="44"/>
    </row>
    <row r="53" spans="1:4" ht="33.75" customHeight="1" x14ac:dyDescent="0.2">
      <c r="A53" s="57"/>
      <c r="B53" s="58"/>
      <c r="C53" s="59" t="s">
        <v>100</v>
      </c>
      <c r="D53" s="44"/>
    </row>
    <row r="54" spans="1:4" ht="28.35" customHeight="1" x14ac:dyDescent="0.2">
      <c r="A54" s="57"/>
      <c r="B54" s="60" t="s">
        <v>18</v>
      </c>
      <c r="C54" s="61" t="s">
        <v>101</v>
      </c>
      <c r="D54" s="44"/>
    </row>
    <row r="55" spans="1:4" ht="33.75" customHeight="1" x14ac:dyDescent="0.2">
      <c r="A55" s="57"/>
      <c r="B55" s="55"/>
      <c r="C55" s="56" t="s">
        <v>102</v>
      </c>
      <c r="D55" s="44"/>
    </row>
    <row r="56" spans="1:4" ht="28.35" customHeight="1" x14ac:dyDescent="0.2">
      <c r="A56" s="57"/>
      <c r="B56" s="55"/>
      <c r="C56" s="56" t="s">
        <v>103</v>
      </c>
      <c r="D56" s="44"/>
    </row>
    <row r="57" spans="1:4" ht="28.35" customHeight="1" x14ac:dyDescent="0.2">
      <c r="A57" s="57"/>
      <c r="B57" s="55"/>
      <c r="C57" s="56" t="s">
        <v>104</v>
      </c>
      <c r="D57" s="44"/>
    </row>
    <row r="58" spans="1:4" ht="28.35" customHeight="1" x14ac:dyDescent="0.2">
      <c r="A58" s="57"/>
      <c r="B58" s="55"/>
      <c r="C58" s="56" t="s">
        <v>105</v>
      </c>
      <c r="D58" s="44"/>
    </row>
    <row r="59" spans="1:4" ht="33" customHeight="1" x14ac:dyDescent="0.2">
      <c r="A59" s="57"/>
      <c r="B59" s="55"/>
      <c r="C59" s="56" t="s">
        <v>106</v>
      </c>
      <c r="D59" s="44"/>
    </row>
    <row r="60" spans="1:4" ht="28.35" customHeight="1" x14ac:dyDescent="0.2">
      <c r="A60" s="57"/>
      <c r="B60" s="55"/>
      <c r="C60" s="56" t="s">
        <v>107</v>
      </c>
      <c r="D60" s="44"/>
    </row>
    <row r="61" spans="1:4" ht="28.35" customHeight="1" x14ac:dyDescent="0.2">
      <c r="A61" s="57"/>
      <c r="B61" s="58"/>
      <c r="C61" s="59" t="s">
        <v>108</v>
      </c>
      <c r="D61" s="44"/>
    </row>
    <row r="62" spans="1:4" ht="28.35" customHeight="1" x14ac:dyDescent="0.2">
      <c r="A62" s="57"/>
      <c r="B62" s="60" t="s">
        <v>19</v>
      </c>
      <c r="C62" s="61" t="s">
        <v>109</v>
      </c>
      <c r="D62" s="44"/>
    </row>
    <row r="63" spans="1:4" ht="28.35" customHeight="1" x14ac:dyDescent="0.2">
      <c r="A63" s="57"/>
      <c r="B63" s="55"/>
      <c r="C63" s="56" t="s">
        <v>110</v>
      </c>
      <c r="D63" s="44"/>
    </row>
    <row r="64" spans="1:4" ht="28.35" customHeight="1" x14ac:dyDescent="0.2">
      <c r="A64" s="57"/>
      <c r="B64" s="55"/>
      <c r="C64" s="56" t="s">
        <v>111</v>
      </c>
      <c r="D64" s="44"/>
    </row>
    <row r="65" spans="1:4" ht="28.35" customHeight="1" x14ac:dyDescent="0.2">
      <c r="A65" s="57"/>
      <c r="B65" s="55"/>
      <c r="C65" s="56" t="s">
        <v>112</v>
      </c>
      <c r="D65" s="44"/>
    </row>
    <row r="66" spans="1:4" ht="33.75" customHeight="1" x14ac:dyDescent="0.2">
      <c r="A66" s="57"/>
      <c r="B66" s="58"/>
      <c r="C66" s="59" t="s">
        <v>113</v>
      </c>
      <c r="D66" s="44"/>
    </row>
    <row r="67" spans="1:4" ht="34.5" customHeight="1" x14ac:dyDescent="0.2">
      <c r="A67" s="57"/>
      <c r="B67" s="60" t="s">
        <v>20</v>
      </c>
      <c r="C67" s="61" t="s">
        <v>114</v>
      </c>
      <c r="D67" s="44"/>
    </row>
    <row r="68" spans="1:4" ht="28.35" customHeight="1" x14ac:dyDescent="0.2">
      <c r="A68" s="57"/>
      <c r="B68" s="55"/>
      <c r="C68" s="56" t="s">
        <v>115</v>
      </c>
      <c r="D68" s="44"/>
    </row>
    <row r="69" spans="1:4" ht="28.35" customHeight="1" x14ac:dyDescent="0.2">
      <c r="A69" s="57"/>
      <c r="B69" s="55"/>
      <c r="C69" s="56" t="s">
        <v>116</v>
      </c>
      <c r="D69" s="44"/>
    </row>
    <row r="70" spans="1:4" ht="28.35" customHeight="1" x14ac:dyDescent="0.2">
      <c r="A70" s="57"/>
      <c r="B70" s="58"/>
      <c r="C70" s="59" t="s">
        <v>117</v>
      </c>
      <c r="D70" s="44"/>
    </row>
    <row r="71" spans="1:4" ht="36.75" customHeight="1" x14ac:dyDescent="0.2">
      <c r="A71" s="57"/>
      <c r="B71" s="60" t="s">
        <v>21</v>
      </c>
      <c r="C71" s="61" t="s">
        <v>118</v>
      </c>
      <c r="D71" s="44"/>
    </row>
    <row r="72" spans="1:4" ht="28.35" customHeight="1" x14ac:dyDescent="0.2">
      <c r="A72" s="57"/>
      <c r="B72" s="55"/>
      <c r="C72" s="56" t="s">
        <v>119</v>
      </c>
      <c r="D72" s="44"/>
    </row>
    <row r="73" spans="1:4" ht="28.35" customHeight="1" x14ac:dyDescent="0.2">
      <c r="A73" s="57"/>
      <c r="B73" s="55"/>
      <c r="C73" s="56" t="s">
        <v>120</v>
      </c>
      <c r="D73" s="44"/>
    </row>
    <row r="74" spans="1:4" ht="26.25" customHeight="1" x14ac:dyDescent="0.2">
      <c r="A74" s="57"/>
      <c r="B74" s="55"/>
      <c r="C74" s="56" t="s">
        <v>121</v>
      </c>
      <c r="D74" s="44"/>
    </row>
    <row r="75" spans="1:4" ht="34.5" customHeight="1" x14ac:dyDescent="0.2">
      <c r="A75" s="57"/>
      <c r="B75" s="55"/>
      <c r="C75" s="56" t="s">
        <v>122</v>
      </c>
      <c r="D75" s="44"/>
    </row>
    <row r="76" spans="1:4" ht="28.35" customHeight="1" thickBot="1" x14ac:dyDescent="0.25">
      <c r="A76" s="62"/>
      <c r="B76" s="63"/>
      <c r="C76" s="64" t="s">
        <v>123</v>
      </c>
      <c r="D76" s="44"/>
    </row>
    <row r="77" spans="1:4" ht="28.35" customHeight="1" thickTop="1" x14ac:dyDescent="0.2">
      <c r="A77" s="65" t="s">
        <v>124</v>
      </c>
      <c r="B77" s="66" t="s">
        <v>23</v>
      </c>
      <c r="C77" s="67" t="s">
        <v>125</v>
      </c>
      <c r="D77" s="44"/>
    </row>
    <row r="78" spans="1:4" ht="31.5" customHeight="1" x14ac:dyDescent="0.2">
      <c r="A78" s="68"/>
      <c r="B78" s="66"/>
      <c r="C78" s="67" t="s">
        <v>126</v>
      </c>
      <c r="D78" s="44"/>
    </row>
    <row r="79" spans="1:4" ht="28.35" customHeight="1" x14ac:dyDescent="0.2">
      <c r="A79" s="68"/>
      <c r="B79" s="69"/>
      <c r="C79" s="70" t="s">
        <v>127</v>
      </c>
      <c r="D79" s="44"/>
    </row>
    <row r="80" spans="1:4" ht="33.75" customHeight="1" x14ac:dyDescent="0.2">
      <c r="A80" s="68"/>
      <c r="B80" s="71" t="s">
        <v>24</v>
      </c>
      <c r="C80" s="72" t="s">
        <v>128</v>
      </c>
      <c r="D80" s="44"/>
    </row>
    <row r="81" spans="1:4" ht="28.35" customHeight="1" x14ac:dyDescent="0.2">
      <c r="A81" s="68"/>
      <c r="B81" s="66"/>
      <c r="C81" s="67" t="s">
        <v>129</v>
      </c>
      <c r="D81" s="44"/>
    </row>
    <row r="82" spans="1:4" ht="28.35" customHeight="1" x14ac:dyDescent="0.2">
      <c r="A82" s="68"/>
      <c r="B82" s="66"/>
      <c r="C82" s="67" t="s">
        <v>130</v>
      </c>
      <c r="D82" s="44"/>
    </row>
    <row r="83" spans="1:4" ht="28.35" customHeight="1" x14ac:dyDescent="0.2">
      <c r="A83" s="68"/>
      <c r="B83" s="66"/>
      <c r="C83" s="67" t="s">
        <v>131</v>
      </c>
      <c r="D83" s="44"/>
    </row>
    <row r="84" spans="1:4" ht="33.75" customHeight="1" x14ac:dyDescent="0.2">
      <c r="A84" s="68"/>
      <c r="B84" s="66"/>
      <c r="C84" s="67" t="s">
        <v>132</v>
      </c>
      <c r="D84" s="44"/>
    </row>
    <row r="85" spans="1:4" ht="28.35" customHeight="1" x14ac:dyDescent="0.2">
      <c r="A85" s="68"/>
      <c r="B85" s="66"/>
      <c r="C85" s="67" t="s">
        <v>133</v>
      </c>
      <c r="D85" s="44"/>
    </row>
    <row r="86" spans="1:4" ht="33" customHeight="1" x14ac:dyDescent="0.2">
      <c r="A86" s="68"/>
      <c r="B86" s="69"/>
      <c r="C86" s="70" t="s">
        <v>134</v>
      </c>
      <c r="D86" s="44"/>
    </row>
    <row r="87" spans="1:4" ht="36" customHeight="1" x14ac:dyDescent="0.2">
      <c r="A87" s="68"/>
      <c r="B87" s="71" t="s">
        <v>25</v>
      </c>
      <c r="C87" s="72" t="s">
        <v>135</v>
      </c>
      <c r="D87" s="44"/>
    </row>
    <row r="88" spans="1:4" ht="28.35" customHeight="1" x14ac:dyDescent="0.2">
      <c r="A88" s="68"/>
      <c r="B88" s="66"/>
      <c r="C88" s="67" t="s">
        <v>136</v>
      </c>
      <c r="D88" s="44"/>
    </row>
    <row r="89" spans="1:4" ht="37.5" customHeight="1" thickBot="1" x14ac:dyDescent="0.25">
      <c r="A89" s="73"/>
      <c r="B89" s="74"/>
      <c r="C89" s="75" t="s">
        <v>137</v>
      </c>
      <c r="D89" s="44"/>
    </row>
    <row r="90" spans="1:4" ht="28.35" customHeight="1" thickTop="1" x14ac:dyDescent="0.2">
      <c r="A90" s="76" t="s">
        <v>138</v>
      </c>
      <c r="B90" s="77" t="s">
        <v>27</v>
      </c>
      <c r="C90" s="78" t="s">
        <v>139</v>
      </c>
      <c r="D90" s="44"/>
    </row>
    <row r="91" spans="1:4" ht="28.35" customHeight="1" x14ac:dyDescent="0.2">
      <c r="A91" s="76"/>
      <c r="B91" s="79"/>
      <c r="C91" s="80" t="s">
        <v>140</v>
      </c>
      <c r="D91" s="44"/>
    </row>
    <row r="92" spans="1:4" ht="28.35" customHeight="1" x14ac:dyDescent="0.2">
      <c r="A92" s="76"/>
      <c r="B92" s="81" t="s">
        <v>28</v>
      </c>
      <c r="C92" s="82" t="s">
        <v>141</v>
      </c>
      <c r="D92" s="44"/>
    </row>
    <row r="93" spans="1:4" ht="28.35" customHeight="1" x14ac:dyDescent="0.2">
      <c r="A93" s="76"/>
      <c r="B93" s="77"/>
      <c r="C93" s="78" t="s">
        <v>142</v>
      </c>
      <c r="D93" s="44"/>
    </row>
    <row r="94" spans="1:4" ht="28.35" customHeight="1" x14ac:dyDescent="0.2">
      <c r="A94" s="76"/>
      <c r="B94" s="77"/>
      <c r="C94" s="78" t="s">
        <v>143</v>
      </c>
      <c r="D94" s="44"/>
    </row>
    <row r="95" spans="1:4" ht="36.75" customHeight="1" x14ac:dyDescent="0.2">
      <c r="A95" s="76"/>
      <c r="B95" s="79"/>
      <c r="C95" s="80" t="s">
        <v>144</v>
      </c>
      <c r="D95" s="44"/>
    </row>
    <row r="96" spans="1:4" ht="28.35" customHeight="1" x14ac:dyDescent="0.2">
      <c r="A96" s="76"/>
      <c r="B96" s="81" t="s">
        <v>29</v>
      </c>
      <c r="C96" s="82" t="s">
        <v>145</v>
      </c>
      <c r="D96" s="44"/>
    </row>
    <row r="97" spans="1:4" ht="43.5" customHeight="1" x14ac:dyDescent="0.2">
      <c r="A97" s="76"/>
      <c r="B97" s="77"/>
      <c r="C97" s="78" t="s">
        <v>146</v>
      </c>
      <c r="D97" s="44"/>
    </row>
    <row r="98" spans="1:4" ht="36" customHeight="1" x14ac:dyDescent="0.2">
      <c r="A98" s="76"/>
      <c r="B98" s="77"/>
      <c r="C98" s="78" t="s">
        <v>147</v>
      </c>
      <c r="D98" s="44"/>
    </row>
    <row r="99" spans="1:4" ht="35.25" customHeight="1" x14ac:dyDescent="0.2">
      <c r="A99" s="76"/>
      <c r="B99" s="79"/>
      <c r="C99" s="80" t="s">
        <v>148</v>
      </c>
      <c r="D99" s="44"/>
    </row>
    <row r="100" spans="1:4" ht="28.35" customHeight="1" x14ac:dyDescent="0.2">
      <c r="A100" s="76"/>
      <c r="B100" s="81" t="s">
        <v>30</v>
      </c>
      <c r="C100" s="82" t="s">
        <v>149</v>
      </c>
      <c r="D100" s="44"/>
    </row>
    <row r="101" spans="1:4" ht="35.25" customHeight="1" x14ac:dyDescent="0.2">
      <c r="A101" s="76"/>
      <c r="B101" s="79"/>
      <c r="C101" s="80" t="s">
        <v>150</v>
      </c>
      <c r="D101" s="44"/>
    </row>
    <row r="102" spans="1:4" ht="28.35" customHeight="1" x14ac:dyDescent="0.2">
      <c r="A102" s="76"/>
      <c r="B102" s="81" t="s">
        <v>31</v>
      </c>
      <c r="C102" s="82" t="s">
        <v>151</v>
      </c>
      <c r="D102" s="44"/>
    </row>
    <row r="103" spans="1:4" ht="34.5" customHeight="1" x14ac:dyDescent="0.2">
      <c r="A103" s="76"/>
      <c r="B103" s="77"/>
      <c r="C103" s="78" t="s">
        <v>152</v>
      </c>
      <c r="D103" s="44"/>
    </row>
    <row r="104" spans="1:4" ht="28.35" customHeight="1" x14ac:dyDescent="0.2">
      <c r="A104" s="76"/>
      <c r="B104" s="77"/>
      <c r="C104" s="78" t="s">
        <v>153</v>
      </c>
      <c r="D104" s="44"/>
    </row>
    <row r="105" spans="1:4" ht="28.35" customHeight="1" x14ac:dyDescent="0.2">
      <c r="A105" s="76"/>
      <c r="B105" s="77"/>
      <c r="C105" s="78" t="s">
        <v>154</v>
      </c>
      <c r="D105" s="44"/>
    </row>
    <row r="106" spans="1:4" ht="28.35" customHeight="1" thickBot="1" x14ac:dyDescent="0.25">
      <c r="A106" s="83"/>
      <c r="B106" s="84"/>
      <c r="C106" s="85" t="s">
        <v>155</v>
      </c>
      <c r="D106" s="44"/>
    </row>
    <row r="107" spans="1:4" ht="28.35" customHeight="1" thickTop="1" x14ac:dyDescent="0.2">
      <c r="A107" s="86" t="s">
        <v>156</v>
      </c>
      <c r="B107" s="87" t="s">
        <v>33</v>
      </c>
      <c r="C107" s="88" t="s">
        <v>157</v>
      </c>
      <c r="D107" s="44"/>
    </row>
    <row r="108" spans="1:4" ht="28.35" customHeight="1" x14ac:dyDescent="0.2">
      <c r="A108" s="86"/>
      <c r="B108" s="87"/>
      <c r="C108" s="88" t="s">
        <v>158</v>
      </c>
      <c r="D108" s="44"/>
    </row>
    <row r="109" spans="1:4" ht="28.35" customHeight="1" x14ac:dyDescent="0.2">
      <c r="A109" s="86"/>
      <c r="B109" s="87"/>
      <c r="C109" s="88" t="s">
        <v>159</v>
      </c>
      <c r="D109" s="44"/>
    </row>
    <row r="110" spans="1:4" ht="28.35" customHeight="1" x14ac:dyDescent="0.2">
      <c r="A110" s="86"/>
      <c r="B110" s="87"/>
      <c r="C110" s="88" t="s">
        <v>160</v>
      </c>
      <c r="D110" s="44"/>
    </row>
    <row r="111" spans="1:4" ht="33" customHeight="1" x14ac:dyDescent="0.2">
      <c r="A111" s="86"/>
      <c r="B111" s="89"/>
      <c r="C111" s="90" t="s">
        <v>161</v>
      </c>
      <c r="D111" s="44"/>
    </row>
    <row r="112" spans="1:4" ht="37.5" customHeight="1" x14ac:dyDescent="0.2">
      <c r="A112" s="86"/>
      <c r="B112" s="91" t="s">
        <v>34</v>
      </c>
      <c r="C112" s="92" t="s">
        <v>162</v>
      </c>
      <c r="D112" s="44"/>
    </row>
    <row r="113" spans="1:4" ht="36.75" customHeight="1" x14ac:dyDescent="0.2">
      <c r="A113" s="86"/>
      <c r="B113" s="87"/>
      <c r="C113" s="88" t="s">
        <v>163</v>
      </c>
      <c r="D113" s="44"/>
    </row>
    <row r="114" spans="1:4" ht="28.35" customHeight="1" x14ac:dyDescent="0.2">
      <c r="A114" s="86"/>
      <c r="B114" s="89"/>
      <c r="C114" s="90" t="s">
        <v>164</v>
      </c>
      <c r="D114" s="44"/>
    </row>
    <row r="115" spans="1:4" ht="32.25" customHeight="1" x14ac:dyDescent="0.2">
      <c r="A115" s="86"/>
      <c r="B115" s="91" t="s">
        <v>35</v>
      </c>
      <c r="C115" s="92" t="s">
        <v>165</v>
      </c>
      <c r="D115" s="44"/>
    </row>
    <row r="116" spans="1:4" ht="34.5" customHeight="1" x14ac:dyDescent="0.2">
      <c r="A116" s="86"/>
      <c r="B116" s="87"/>
      <c r="C116" s="88" t="s">
        <v>166</v>
      </c>
      <c r="D116" s="44"/>
    </row>
    <row r="117" spans="1:4" ht="28.35" customHeight="1" x14ac:dyDescent="0.2">
      <c r="A117" s="86"/>
      <c r="B117" s="87"/>
      <c r="C117" s="88" t="s">
        <v>167</v>
      </c>
      <c r="D117" s="44"/>
    </row>
    <row r="118" spans="1:4" ht="28.35" customHeight="1" x14ac:dyDescent="0.2">
      <c r="A118" s="86"/>
      <c r="B118" s="87"/>
      <c r="C118" s="88" t="s">
        <v>168</v>
      </c>
      <c r="D118" s="44"/>
    </row>
    <row r="119" spans="1:4" ht="44.25" customHeight="1" x14ac:dyDescent="0.2">
      <c r="A119" s="86"/>
      <c r="B119" s="89"/>
      <c r="C119" s="90" t="s">
        <v>169</v>
      </c>
      <c r="D119" s="44"/>
    </row>
    <row r="120" spans="1:4" ht="34.5" customHeight="1" x14ac:dyDescent="0.2">
      <c r="A120" s="86"/>
      <c r="B120" s="91" t="s">
        <v>36</v>
      </c>
      <c r="C120" s="92" t="s">
        <v>170</v>
      </c>
      <c r="D120" s="44"/>
    </row>
    <row r="121" spans="1:4" ht="28.35" customHeight="1" x14ac:dyDescent="0.2">
      <c r="A121" s="86"/>
      <c r="B121" s="87"/>
      <c r="C121" s="88" t="s">
        <v>171</v>
      </c>
      <c r="D121" s="44"/>
    </row>
    <row r="122" spans="1:4" ht="28.35" customHeight="1" x14ac:dyDescent="0.2">
      <c r="A122" s="86"/>
      <c r="B122" s="87"/>
      <c r="C122" s="88" t="s">
        <v>172</v>
      </c>
      <c r="D122" s="44"/>
    </row>
    <row r="123" spans="1:4" ht="29.25" customHeight="1" x14ac:dyDescent="0.2">
      <c r="A123" s="86"/>
      <c r="B123" s="87"/>
      <c r="C123" s="88" t="s">
        <v>173</v>
      </c>
      <c r="D123" s="44"/>
    </row>
    <row r="124" spans="1:4" ht="33.75" customHeight="1" x14ac:dyDescent="0.2">
      <c r="A124" s="86"/>
      <c r="B124" s="87"/>
      <c r="C124" s="88" t="s">
        <v>174</v>
      </c>
      <c r="D124" s="44"/>
    </row>
    <row r="125" spans="1:4" ht="28.35" customHeight="1" x14ac:dyDescent="0.2">
      <c r="A125" s="86"/>
      <c r="B125" s="87"/>
      <c r="C125" s="88" t="s">
        <v>175</v>
      </c>
      <c r="D125" s="93"/>
    </row>
    <row r="126" spans="1:4" ht="28.35" customHeight="1" thickBot="1" x14ac:dyDescent="0.25">
      <c r="A126" s="94"/>
      <c r="B126" s="95"/>
      <c r="C126" s="96" t="s">
        <v>176</v>
      </c>
      <c r="D126" s="44"/>
    </row>
    <row r="127" spans="1:4" ht="36.75" customHeight="1" thickTop="1" x14ac:dyDescent="0.2">
      <c r="A127" s="97" t="s">
        <v>177</v>
      </c>
      <c r="B127" s="98" t="s">
        <v>38</v>
      </c>
      <c r="C127" s="99" t="s">
        <v>178</v>
      </c>
      <c r="D127" s="44"/>
    </row>
    <row r="128" spans="1:4" ht="28.35" customHeight="1" x14ac:dyDescent="0.2">
      <c r="A128" s="100"/>
      <c r="B128" s="98"/>
      <c r="C128" s="101" t="s">
        <v>179</v>
      </c>
      <c r="D128" s="44"/>
    </row>
    <row r="129" spans="1:4" ht="28.35" customHeight="1" x14ac:dyDescent="0.2">
      <c r="A129" s="100"/>
      <c r="B129" s="98"/>
      <c r="C129" s="101" t="s">
        <v>180</v>
      </c>
      <c r="D129" s="44"/>
    </row>
    <row r="130" spans="1:4" ht="34.5" customHeight="1" x14ac:dyDescent="0.2">
      <c r="A130" s="100"/>
      <c r="B130" s="98"/>
      <c r="C130" s="101" t="s">
        <v>181</v>
      </c>
      <c r="D130" s="44"/>
    </row>
    <row r="131" spans="1:4" ht="28.35" customHeight="1" x14ac:dyDescent="0.2">
      <c r="A131" s="100"/>
      <c r="B131" s="98"/>
      <c r="C131" s="101" t="s">
        <v>182</v>
      </c>
      <c r="D131" s="44"/>
    </row>
    <row r="132" spans="1:4" ht="46.5" customHeight="1" x14ac:dyDescent="0.2">
      <c r="A132" s="100"/>
      <c r="B132" s="98"/>
      <c r="C132" s="101" t="s">
        <v>183</v>
      </c>
      <c r="D132" s="44"/>
    </row>
    <row r="133" spans="1:4" ht="45.75" customHeight="1" x14ac:dyDescent="0.2">
      <c r="A133" s="100"/>
      <c r="B133" s="102"/>
      <c r="C133" s="103" t="s">
        <v>184</v>
      </c>
      <c r="D133" s="44"/>
    </row>
    <row r="134" spans="1:4" ht="28.35" customHeight="1" x14ac:dyDescent="0.2">
      <c r="A134" s="100"/>
      <c r="B134" s="104" t="s">
        <v>40</v>
      </c>
      <c r="C134" s="105" t="s">
        <v>185</v>
      </c>
      <c r="D134" s="44"/>
    </row>
    <row r="135" spans="1:4" ht="28.35" customHeight="1" x14ac:dyDescent="0.2">
      <c r="A135" s="100"/>
      <c r="B135" s="98"/>
      <c r="C135" s="101" t="s">
        <v>186</v>
      </c>
      <c r="D135" s="44"/>
    </row>
    <row r="136" spans="1:4" ht="28.35" customHeight="1" x14ac:dyDescent="0.2">
      <c r="A136" s="100"/>
      <c r="B136" s="98"/>
      <c r="C136" s="101" t="s">
        <v>187</v>
      </c>
      <c r="D136" s="44"/>
    </row>
    <row r="137" spans="1:4" ht="35.25" customHeight="1" x14ac:dyDescent="0.2">
      <c r="A137" s="100"/>
      <c r="B137" s="102"/>
      <c r="C137" s="103" t="s">
        <v>188</v>
      </c>
      <c r="D137" s="44"/>
    </row>
    <row r="138" spans="1:4" ht="28.35" customHeight="1" x14ac:dyDescent="0.2">
      <c r="A138" s="100"/>
      <c r="B138" s="104" t="s">
        <v>42</v>
      </c>
      <c r="C138" s="105" t="s">
        <v>189</v>
      </c>
      <c r="D138" s="44"/>
    </row>
    <row r="139" spans="1:4" ht="35.25" customHeight="1" x14ac:dyDescent="0.2">
      <c r="A139" s="100"/>
      <c r="B139" s="98"/>
      <c r="C139" s="101" t="s">
        <v>190</v>
      </c>
      <c r="D139" s="44"/>
    </row>
    <row r="140" spans="1:4" ht="37.5" customHeight="1" x14ac:dyDescent="0.2">
      <c r="A140" s="100"/>
      <c r="B140" s="102"/>
      <c r="C140" s="103" t="s">
        <v>191</v>
      </c>
      <c r="D140" s="44"/>
    </row>
    <row r="141" spans="1:4" ht="35.25" customHeight="1" x14ac:dyDescent="0.2">
      <c r="A141" s="100"/>
      <c r="B141" s="104" t="s">
        <v>44</v>
      </c>
      <c r="C141" s="105" t="s">
        <v>192</v>
      </c>
      <c r="D141" s="44"/>
    </row>
    <row r="142" spans="1:4" ht="33" customHeight="1" x14ac:dyDescent="0.2">
      <c r="A142" s="100"/>
      <c r="B142" s="98"/>
      <c r="C142" s="101" t="s">
        <v>193</v>
      </c>
      <c r="D142" s="44"/>
    </row>
    <row r="143" spans="1:4" ht="28.35" customHeight="1" x14ac:dyDescent="0.2">
      <c r="A143" s="100"/>
      <c r="B143" s="98"/>
      <c r="C143" s="101" t="s">
        <v>194</v>
      </c>
      <c r="D143" s="47"/>
    </row>
    <row r="144" spans="1:4" ht="28.35" customHeight="1" x14ac:dyDescent="0.2">
      <c r="A144" s="100"/>
      <c r="B144" s="98"/>
      <c r="C144" s="101" t="s">
        <v>195</v>
      </c>
      <c r="D144" s="47"/>
    </row>
    <row r="145" spans="1:4" ht="28.35" customHeight="1" thickBot="1" x14ac:dyDescent="0.25">
      <c r="A145" s="106"/>
      <c r="B145" s="107"/>
      <c r="C145" s="108" t="s">
        <v>196</v>
      </c>
      <c r="D145" s="109"/>
    </row>
  </sheetData>
  <mergeCells count="39">
    <mergeCell ref="A127:A145"/>
    <mergeCell ref="B127:B133"/>
    <mergeCell ref="B134:B137"/>
    <mergeCell ref="B138:B140"/>
    <mergeCell ref="B141:B145"/>
    <mergeCell ref="A107:A119"/>
    <mergeCell ref="B107:B111"/>
    <mergeCell ref="B112:B114"/>
    <mergeCell ref="B115:B119"/>
    <mergeCell ref="A120:A126"/>
    <mergeCell ref="B120:B126"/>
    <mergeCell ref="A90:A102"/>
    <mergeCell ref="B90:B91"/>
    <mergeCell ref="B92:B95"/>
    <mergeCell ref="B96:B99"/>
    <mergeCell ref="B100:B101"/>
    <mergeCell ref="B102:B106"/>
    <mergeCell ref="A103:A106"/>
    <mergeCell ref="A62:A76"/>
    <mergeCell ref="B62:B66"/>
    <mergeCell ref="B67:B70"/>
    <mergeCell ref="B71:B76"/>
    <mergeCell ref="A77:A89"/>
    <mergeCell ref="B77:B79"/>
    <mergeCell ref="B80:B86"/>
    <mergeCell ref="B87:B89"/>
    <mergeCell ref="A32:A61"/>
    <mergeCell ref="B32:B34"/>
    <mergeCell ref="B35:B38"/>
    <mergeCell ref="B39:B43"/>
    <mergeCell ref="B44:B48"/>
    <mergeCell ref="B49:B53"/>
    <mergeCell ref="B54:B61"/>
    <mergeCell ref="A2:A31"/>
    <mergeCell ref="B2:B9"/>
    <mergeCell ref="B10:B15"/>
    <mergeCell ref="B16:B22"/>
    <mergeCell ref="B23:B26"/>
    <mergeCell ref="B27:B31"/>
  </mergeCells>
  <pageMargins left="0.7" right="0.7" top="0.75" bottom="0.75" header="0.3" footer="0.3"/>
  <pageSetup paperSize="9" scale="79" orientation="landscape" r:id="rId1"/>
  <rowBreaks count="6" manualBreakCount="6">
    <brk id="15" max="3" man="1"/>
    <brk id="31" max="3" man="1"/>
    <brk id="48" max="3" man="1"/>
    <brk id="66" max="3" man="1"/>
    <brk id="86" max="3" man="1"/>
    <brk id="10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Année de contrôle</vt:lpstr>
      <vt:lpstr>Objectifs évaluateurs</vt:lpstr>
      <vt:lpstr>'Année de contrôle'!Zone_d_impression</vt:lpstr>
      <vt:lpstr>'Objectifs évaluateurs'!Zone_d_impression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Luna Wolter</dc:creator>
  <cp:lastModifiedBy>Luna Wolter</cp:lastModifiedBy>
  <cp:lastPrinted>2021-10-25T11:51:34Z</cp:lastPrinted>
  <dcterms:created xsi:type="dcterms:W3CDTF">2012-01-26T14:14:58Z</dcterms:created>
  <dcterms:modified xsi:type="dcterms:W3CDTF">2023-10-10T14:05:10Z</dcterms:modified>
</cp:coreProperties>
</file>