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S:\6.1 CAFES FEE\3. Séances\2023\Nouvelle OrFo ASE\Doc a distribuer\"/>
    </mc:Choice>
  </mc:AlternateContent>
  <xr:revisionPtr revIDLastSave="0" documentId="13_ncr:1_{8D514C89-13D1-4FE9-A22D-2E7CC71FCEAF}" xr6:coauthVersionLast="47" xr6:coauthVersionMax="47" xr10:uidLastSave="{00000000-0000-0000-0000-000000000000}"/>
  <bookViews>
    <workbookView xWindow="-120" yWindow="-120" windowWidth="29040" windowHeight="15840" tabRatio="571" xr2:uid="{00000000-000D-0000-FFFF-FFFF00000000}"/>
  </bookViews>
  <sheets>
    <sheet name="Année de contrôle" sheetId="2" r:id="rId1"/>
    <sheet name="Objectifs évaluateurs" sheetId="3" r:id="rId2"/>
  </sheets>
  <definedNames>
    <definedName name="_xlnm._FilterDatabase" localSheetId="0" hidden="1">'Année de contrôle'!$A$1:$H$1</definedName>
    <definedName name="_xlnm.Print_Area" localSheetId="0">'Année de contrôle'!$A$1:$F$31</definedName>
    <definedName name="_xlnm.Print_Area" localSheetId="1">'Objectifs évaluateurs'!$A$1:$D$133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<sst xmlns="http://schemas.openxmlformats.org/spreadsheetml/2006/main" count="240" uniqueCount="188">
  <si>
    <t>Domaine de compétence</t>
  </si>
  <si>
    <t>Compétence opérationnelle</t>
  </si>
  <si>
    <r>
      <t>1</t>
    </r>
    <r>
      <rPr>
        <vertAlign val="superscript"/>
        <sz val="8"/>
        <rFont val="Verdana"/>
        <family val="2"/>
      </rPr>
      <t>ère</t>
    </r>
    <r>
      <rPr>
        <sz val="8"/>
        <rFont val="Verdana"/>
        <family val="2"/>
      </rPr>
      <t xml:space="preserve"> année</t>
    </r>
  </si>
  <si>
    <r>
      <t>2</t>
    </r>
    <r>
      <rPr>
        <vertAlign val="superscript"/>
        <sz val="8"/>
        <rFont val="Verdana"/>
        <family val="2"/>
      </rPr>
      <t>ème</t>
    </r>
    <r>
      <rPr>
        <sz val="8"/>
        <rFont val="Verdana"/>
        <family val="2"/>
      </rPr>
      <t xml:space="preserve"> année</t>
    </r>
  </si>
  <si>
    <r>
      <t>3</t>
    </r>
    <r>
      <rPr>
        <vertAlign val="superscript"/>
        <sz val="8"/>
        <rFont val="Verdana"/>
        <family val="2"/>
      </rPr>
      <t>ème</t>
    </r>
    <r>
      <rPr>
        <sz val="8"/>
        <rFont val="Verdana"/>
        <family val="2"/>
      </rPr>
      <t xml:space="preserve"> année</t>
    </r>
  </si>
  <si>
    <t>Commentaires</t>
  </si>
  <si>
    <t xml:space="preserve">a. Mise en œuvre de compétences transversales </t>
  </si>
  <si>
    <t>a1: Agir en conformité avec son rôle professionnel</t>
  </si>
  <si>
    <t>a2: Réfléchir à son propre travail</t>
  </si>
  <si>
    <t>a3: Établir des relations de manière professionnelle</t>
  </si>
  <si>
    <t>a4: Communiquer de manière adaptée au destinataire et à la situation</t>
  </si>
  <si>
    <t>a5: Contribuer à la résolution de conflits</t>
  </si>
  <si>
    <t>b. Accompagnement au quotidien</t>
  </si>
  <si>
    <t>b1: Planifier son travail</t>
  </si>
  <si>
    <t>b2: Organiser de manière structurée le déroulement de la journée avec les personnes accompagnées</t>
  </si>
  <si>
    <t>b3: Protéger la sphère privée et ménager des possibilités d’intimité</t>
  </si>
  <si>
    <t>b4: Organiser l’environnement quotidien</t>
  </si>
  <si>
    <t>b5: Effectuer des tâches d’économie domestique</t>
  </si>
  <si>
    <t>b6: Préparer et accompagner la prise de repas</t>
  </si>
  <si>
    <t>b7: Créer un environnement qui stimule la mobilité</t>
  </si>
  <si>
    <t>b8: Apporter un soutien pour l’hygiène et les soins corporels</t>
  </si>
  <si>
    <t>b9: Agir de manière appropriée lors de situations d’accident, de maladie et d’urgence</t>
  </si>
  <si>
    <t>c. Encouragement de l’autonomie et de la participation</t>
  </si>
  <si>
    <t>c1: Encourager et accompagner la participation à la vie sociale et culturelle</t>
  </si>
  <si>
    <t>c2: Accompagner les personnes dans leurs processus de décision</t>
  </si>
  <si>
    <t>c3: Soutenir les contacts sociaux et les relations</t>
  </si>
  <si>
    <t>d. Travail au sein d’une organisation et en équipe</t>
  </si>
  <si>
    <t>d1: Collaborer au sein de l’équipe</t>
  </si>
  <si>
    <t>d2: Collaborer avec des professionnels d’autres domaines</t>
  </si>
  <si>
    <t>d3: Collaborer avec des proches et d’autres personnes de référence</t>
  </si>
  <si>
    <t>d4: Collaborer au processus de gestion de la qualité</t>
  </si>
  <si>
    <t>d5: Effectuer des tâches administratives générales</t>
  </si>
  <si>
    <t xml:space="preserve">e. Gestes adéquats dans des situations d’accompagnement spécifiques </t>
  </si>
  <si>
    <t xml:space="preserve">f. Soutien à l’éducation et au développement, maintien et amélioration de la qualité de vie </t>
  </si>
  <si>
    <t>f. Soutien à l’éducation et au développement, maintien et amélioration de la qualité de vie (Orientation enfants)</t>
  </si>
  <si>
    <t>Domaines de compétences</t>
  </si>
  <si>
    <r>
      <t xml:space="preserve">
</t>
    </r>
    <r>
      <rPr>
        <b/>
        <sz val="12"/>
        <rFont val="Arial"/>
        <family val="2"/>
      </rPr>
      <t xml:space="preserve">Objectifs évaluateurs entreprise
</t>
    </r>
  </si>
  <si>
    <r>
      <rPr>
        <b/>
        <sz val="12"/>
        <color theme="1"/>
        <rFont val="Arial"/>
        <family val="2"/>
      </rPr>
      <t>a. Mise en œuvre des compétences transversales</t>
    </r>
    <r>
      <rPr>
        <sz val="12"/>
        <color theme="1"/>
        <rFont val="Arial"/>
        <family val="2"/>
      </rPr>
      <t xml:space="preserve"> </t>
    </r>
  </si>
  <si>
    <t xml:space="preserve">a1.1 … explique les descriptions de tâches et de rôles prédéfinis dans l’entreprise et agit en conséquence. (C3) </t>
  </si>
  <si>
    <t xml:space="preserve">a1.2 … agit de manière autonome dans le cadre de ses compétences. (C3) </t>
  </si>
  <si>
    <t>a1.3 … évalue ses limites personnelles et réalise des mesures préventives. (C4)</t>
  </si>
  <si>
    <t>a1.4 … identifie les signes de stress et burn-out et réalise des mesures préventives. (C4)</t>
  </si>
  <si>
    <t xml:space="preserve">a1.5 … met en œuvre, si nécessaire, l’obligation de déclaration sur la base des prescriptions de l’entreprise. (C3) </t>
  </si>
  <si>
    <t>a1.6 … protège sa propre intégrité physique et psychique ainsi que la dignité des personnes prises en charge. (C3)</t>
  </si>
  <si>
    <t>a1.7 … respecte les dispositions de protection des données et le secret professionnel. (C3)</t>
  </si>
  <si>
    <t>a1.8 … défend avec persuasion sa profession vis-à-vis de tiers. (C3)</t>
  </si>
  <si>
    <t>a2.1 … analyse les situations professionnelles et ses propres actions professionnelles selon des aspects déontologiques. (C4)</t>
  </si>
  <si>
    <t>a2.2 … analyse le retour d’informations et agit en conséquence. (C4)</t>
  </si>
  <si>
    <t>a2.3 … donne des retours d’informations selon les règles institutionnelles. (C3)</t>
  </si>
  <si>
    <t>a2.4 … intègre les prescriptions et les principes directeurs de l’établissement dans sa réflexion. (C4)</t>
  </si>
  <si>
    <t>a2.5 … évalue son besoin de développement et d’échange, et profite des opportunités de perfectionnement ou de discussion. (C4)</t>
  </si>
  <si>
    <t>a2.6 … défend ses opinions personnelles de manière appropriée et explique comment il/elle soutient certaines décisions. (C3)</t>
  </si>
  <si>
    <t xml:space="preserve">a3.1 … fait la distinction entre les relations professionnelles et les relations privées. (C3) </t>
  </si>
  <si>
    <t>a3.2 … établit de façon appropriée une relation professionnelle de proximité et de distance. (C4)</t>
  </si>
  <si>
    <t>a3.3 … planifie et organise soigneusement la construction ou l’arrêt de la relation, et ce en se basant sur les besoins de la personne accompagnée. (C3)</t>
  </si>
  <si>
    <t xml:space="preserve">a3.4… construit une relation professionnelle avec chaque personne accompagnée, et est en mesure de maintenir, de développer et de mettre un terme à cette relation professionnelle. (C3) </t>
  </si>
  <si>
    <t xml:space="preserve">a3.5 … se comporte de manière respectueuse, empathique et congruente dans ses relations professionnelles. (C3) </t>
  </si>
  <si>
    <t>a3.6 … façonne la relation professionnelle en tenant compte des problématiques liées aux questions de pouvoir et de dépendance dans la relation de soins. (C3)</t>
  </si>
  <si>
    <t xml:space="preserve">a3.7 … est conscient de l’impact de son propre état d’esprit sur la relation professionnelle et gère cela de manière bénéfique pour toutes les personnes concernées. (C4) </t>
  </si>
  <si>
    <t xml:space="preserve">a4.1 … communique de manière respectueuse en adaptant son message à la situation et au destinataire. (C3) </t>
  </si>
  <si>
    <t xml:space="preserve">a4.2 … tient compte dans sa communication de la situation de personnes issues de la migration. (C3) </t>
  </si>
  <si>
    <t>a4.3 … soutient et encourage la communication de son interlocuteur/-trice en tenant compte de l’autodétermination. (C3)</t>
  </si>
  <si>
    <t xml:space="preserve">a4.4 … perçoit les messages verbaux et non-verbaux de la personne accompagnée et réagit en conséquence. (C3) </t>
  </si>
  <si>
    <t>a5.1 … accompagne la gestion de conflits quotidiens en vue de leur résolution. (C3)</t>
  </si>
  <si>
    <t xml:space="preserve">a5.2 … discute des conflits au sein de l’équipe de manière adaptée à la situation et s’implique activement dans la recherche commune d’une solution. (C3) </t>
  </si>
  <si>
    <t xml:space="preserve">a5.3 … garde son calme en cas de conflits et manifeste de l’empathie envers les personnes concernées. (C3) </t>
  </si>
  <si>
    <t xml:space="preserve">a5.4 … encourage la responsabilité individuelle des personnes accompagnées lors de la résolution de conflits. (C3) </t>
  </si>
  <si>
    <t xml:space="preserve">a5.5 … évalue ses propres limites et demande de l’aide si nécessaire. (C4) </t>
  </si>
  <si>
    <t xml:space="preserve">b. Accom-pagnement au quotidien </t>
  </si>
  <si>
    <t xml:space="preserve">b1.1 … établit l’emploi du temps d’une journée en lien avec les activités. (C3) </t>
  </si>
  <si>
    <t xml:space="preserve">b1.2 … s’acquitte de manière autonome des missions qui lui sont confiées. (C3) </t>
  </si>
  <si>
    <t>b1.3 … tient compte des centres d’intérêts et besoins des personnes accompagnées dans la planification et se concerte avec l’équipe. (C4)</t>
  </si>
  <si>
    <t>b2.1 … concrétise un emploi du temps structuré en tenant compte de rituels adéquats. (C3)</t>
  </si>
  <si>
    <t xml:space="preserve">b2.2 … perçoit les besoins et l’état de forme des différentes personnes accompagnées et adapte le soutien en conséquence. (C4) </t>
  </si>
  <si>
    <t>b2.3 … incite les personnes accompagnées à organiser le déroulement d’une journée avec un maximum d’autonomie et de responsabilité personnelle. (C3)</t>
  </si>
  <si>
    <t xml:space="preserve">b2.4 … perçoit les ambiances au sein du groupe et adapte son accompagnement ou le déroulement de la journée lorsque c’est nécessaire. (C4) </t>
  </si>
  <si>
    <t>b3.1 … protège la sphère privée des personnes accompagnées. (C3)</t>
  </si>
  <si>
    <t xml:space="preserve">b3.2 … incite la personne accompagnée à protéger elle-même sa sphère privée. (C3) </t>
  </si>
  <si>
    <t>b3.3 … propose des possibilités de s’isoler adaptées à la situation des personnes accompagnées. (C3)</t>
  </si>
  <si>
    <t>b3.4 … organise des phases de repos et de sommeil individuellement et en groupe. (C3)</t>
  </si>
  <si>
    <t>b3.5 … perçoit les besoins de la personne prise en charge concernant son intimité au regard de sa sexualité et veille à garantir cette intimité en tenant compte des concepts institutionnels. (C4)</t>
  </si>
  <si>
    <t>b4.1 … aménage l'environnement quotidien pour les personnes accompagnées et pour lui/elle-même de manière optimale. (C3)</t>
  </si>
  <si>
    <t>b4.2 … utilise des locaux pour des domaines d’activité, d’éducation, de repos et de thématiques et sait quels sont les matériaux qu’il faut utiliser pour cela. (C3)</t>
  </si>
  <si>
    <t>b4.3 … évalue dans quels locaux des moyens auxiliaires sont nécessaires, le lieu où ils seront le mieux placés, et en informe la personne compétente. (C4)</t>
  </si>
  <si>
    <t xml:space="preserve">b4.4 … prend en compte, lors de la planification des locaux, des aspects liés à la sécurité – en particulier la sécurisation d’objets dangereux et le dégagement des issues de secours – ainsi que les aspects ergonomiques. (C3) </t>
  </si>
  <si>
    <t xml:space="preserve">b4.5 … associe activement les personnes accompagnées, en fonction de leurs besoins et leurs histoires, à l’aménagement des pièces tout en tenant compte des aspects de sécurité. (C4) </t>
  </si>
  <si>
    <t>b5.1 … exécute des tâches d’économie domestique et associe les personnes accompagnées à ces tâches. (C3)</t>
  </si>
  <si>
    <t>b5.2 … encourage l’autonomie et l’autodétermination des personnes accompagnées en ce qui concerne les tâches d’économie domestique, et tient compte de leurs aptitudes. (C3)</t>
  </si>
  <si>
    <t xml:space="preserve">b5.3 … assure le nettoyage et l'entretien des instruments conformément à la notice d’utilisation. (C3) </t>
  </si>
  <si>
    <t>b5.4 … tient compte des directives d’hygiène en vigueur et des mesures de prévention des infections et dangers. (C3)</t>
  </si>
  <si>
    <t>b5.5 … s’acquitte de travaux d’économie domestique dans le respect de l’environnement tout en tenant compte de la gestion durable des ressources naturelles et des économies d’énergie. (C3)</t>
  </si>
  <si>
    <t>b6.1 … associe les personnes accompagnées à la préparation de repas simples. (C3)</t>
  </si>
  <si>
    <t>b6.2 … tient compte, lors de la préparation conjointe de repas, d’éventuelles sources de danger pour les personnes accompagnées et pour lui/elle-même, et prend les mesures de précaution nécessaires. (C3)</t>
  </si>
  <si>
    <t>b6.3 … gère les produits alimentaires de façon à préserver les ressources. (C3)</t>
  </si>
  <si>
    <t>b6.4 … propose un soutien individuel pendant les repas et utilise des moyens auxiliaires en cas de besoin. (C3)</t>
  </si>
  <si>
    <t>b6.5 … tient compte des préférences et souhaits des personnes accompagnées. (C3)</t>
  </si>
  <si>
    <t>b6.6 … élabore de manière adéquate les repas des personnes accompagnées ayant des besoins spécifiques et/ou nécessitant des soins. (C3)</t>
  </si>
  <si>
    <t>b6.7 … profite des repas pour entretenir les relations et contribue à la communication positive. (C3)</t>
  </si>
  <si>
    <t xml:space="preserve">b6.8 … encourage l’autonomie des personnes accompagnées pendant les repas. (C3) </t>
  </si>
  <si>
    <t>b7.1 … présente des prestations individuelles, stimulant l’activité physique. (C3)</t>
  </si>
  <si>
    <t>b7.2 … aménage les espaces intérieurs et extérieurs de manière à favoriser l’activité physique. (C3)</t>
  </si>
  <si>
    <t>b7.3 … applique les règles de sécurité de l’établissement afin de protéger la personne accompagnée. (C3)</t>
  </si>
  <si>
    <t xml:space="preserve">b7.4 … établit un rapport équilibré entre les activités d’intérieur et d’extérieur. (C3) </t>
  </si>
  <si>
    <t>b7.5 … observe la séquence des mouvements des personnes accompagnées et discute des anomalies avec le supérieur hiérarchique. (C4)</t>
  </si>
  <si>
    <t xml:space="preserve">b8.1 … aide les personnes accompagnées pour leur hygiène personnelle en tenant compte de l’autodétermination et de l’indépendance de la personne accompagnée. (C3) </t>
  </si>
  <si>
    <t>b8.2 … prodigue des soins corporels de manière centrée sur la personne accompagnée. (C3)</t>
  </si>
  <si>
    <t xml:space="preserve">b8.3 … protège l’intimité de la personne accompagnée lors de la réalisation des soins corporels. (C3) </t>
  </si>
  <si>
    <t>b8.4 … utilise des moyens auxiliaires pour les transferts de la personne accompagnée. (C3)</t>
  </si>
  <si>
    <t xml:space="preserve">b9.1 … réagit de manière adéquate et professionnelle en cas de maladie, d’accident et dans des situations médicales d’urgence. (C3) </t>
  </si>
  <si>
    <t>b9.2 … met à jour l’armoire à pharmacie sous surveillance et conformément aux directives de l’établissement. (C3)</t>
  </si>
  <si>
    <t>b9.3 … aide à la prise éventuelle de médicaments. (C3)</t>
  </si>
  <si>
    <t>b9.4 … applique des mesures de prévention des infections selon les directives institutionnelles. (C3)</t>
  </si>
  <si>
    <t>b9.5 … observe les modifications de l’état de santé de la personne accompagnée et informe les services compétents de toute anomalie. (C4)</t>
  </si>
  <si>
    <t>b9.6 … connaît les tableaux cliniques des différentes personnes accompagnées et garantit un accompagnement adéquat. (C3)</t>
  </si>
  <si>
    <r>
      <rPr>
        <b/>
        <sz val="12"/>
        <color theme="1"/>
        <rFont val="Arial"/>
        <family val="2"/>
      </rPr>
      <t>c. Encourage-ment de l'auto-nomie et de la participantion</t>
    </r>
    <r>
      <rPr>
        <sz val="12"/>
        <color theme="1"/>
        <rFont val="Arial"/>
        <family val="2"/>
      </rPr>
      <t xml:space="preserve"> </t>
    </r>
  </si>
  <si>
    <t>c1.1 … accompagne et encourage les personnes accompagnées à participer à la vie sociale et culturelle. (C3)</t>
  </si>
  <si>
    <t>c1.2 … porte un regard fondé sur l’implication dans le tissu social des personnes accompagnées et connaît des prestations socioculturelles adéquates. (C2)</t>
  </si>
  <si>
    <t>c1.3 … associe la famille et d’autres personnes à l’accompagnement et à des activités. (C3)</t>
  </si>
  <si>
    <t xml:space="preserve">c2.1 … prend note des demandes et décisions des personnes accompagnées et soutien la soumission à l’équipe et/ou les soumet lui/elle-même à l’équipe. (C3) </t>
  </si>
  <si>
    <t>c2.2 … accompagne et encourage les processus de prise de décision des personnes accompagnées et du groupe. (C3)</t>
  </si>
  <si>
    <t xml:space="preserve">c2.3 … renforce la confiance en soi des personnes accompagnées et leur capacité décisionnelle. (C3) </t>
  </si>
  <si>
    <t xml:space="preserve">c2.4 … estime à quel moment les décisions prises par les personnes accompagnées se heurteront à des limites. (C4) </t>
  </si>
  <si>
    <t xml:space="preserve">c2.5 … identifie la zone de tension entre les structures de prise en charge et les processus de prise de décision des personnes accompagnées. (C4) </t>
  </si>
  <si>
    <t>c2.6 … aide la personne accompagnée à comparer ses propres besoins à ceux de l’entourage. (C3)</t>
  </si>
  <si>
    <t xml:space="preserve">c2.7 … associe, dans la mesure du possible, l’entourage des personnes accompagnées au processus de décision tout en respectant les directives internes. (C3) </t>
  </si>
  <si>
    <t>c3.1 … soutient les personnes accompagnées dans la construction, le maintien et l’interruption de contacts sociaux et de relations. (C3)</t>
  </si>
  <si>
    <t>c3.2 … accompagne les personnes dans l’utilisation des réseaux sociaux. (C3)</t>
  </si>
  <si>
    <t xml:space="preserve">c3.3 … perçoit les changements qui apparaissent dans les contacts sociaux des personnes accompagnées (début d’une relation, séparation et rupture) et réagit à ces changements. (C4) </t>
  </si>
  <si>
    <r>
      <rPr>
        <b/>
        <sz val="12"/>
        <color theme="1"/>
        <rFont val="Arial"/>
        <family val="2"/>
      </rPr>
      <t>d. Travail au sein d'une organi-sation et en équipe</t>
    </r>
    <r>
      <rPr>
        <sz val="12"/>
        <color theme="1"/>
        <rFont val="Arial"/>
        <family val="2"/>
      </rPr>
      <t xml:space="preserve"> </t>
    </r>
  </si>
  <si>
    <t>d1.1 … transmet des informations pertinentes à l’équipe en utilisant le langage professionnel. (C3)</t>
  </si>
  <si>
    <t xml:space="preserve">d1.2 … participe activement aux échanges en vue d’une coordination du travail en équipe ou de la discussion de cas. (C3) </t>
  </si>
  <si>
    <t>d2.1 … échange avec d’autres professionnels de façon ciblée et selon les besoins. (C3)</t>
  </si>
  <si>
    <t>d2.2 … applique des directives d’autres professionnels envers les personnes accompagnées. (C3)</t>
  </si>
  <si>
    <t xml:space="preserve">d2.3 … utilise les canaux d’information prévus par l’entreprise. (C3) </t>
  </si>
  <si>
    <t xml:space="preserve">d2.4 … représente les intérêts des personnes accompagnées, les défend si besoin vis-à-vis des professionnels et respecte l’autodétermination des personnes accompagnées. (C3) </t>
  </si>
  <si>
    <t>d3.1 … communique avec les proches, les représentants légaux et les intervenants externes de manière adaptée à la situation. (C3)</t>
  </si>
  <si>
    <t xml:space="preserve">d3.2 … participe à des entretiens formels avec des proches, des représentants légaux et éventuellement d’autres personnes de référence et apporte ses réflexions de manière compréhensible. (C3) </t>
  </si>
  <si>
    <t>d3.3 … transmet les informations conformément aux directives internes et dans le respect de la vie privée des personnes accompagnées. (C3)</t>
  </si>
  <si>
    <t>d3.4 … documente les informations issues du contact avec les proches, les représentants légaux et d’autres personnes de référence, conformément aux directives de l’établissement. (C3)</t>
  </si>
  <si>
    <t xml:space="preserve">d4.1 … respecte les processus de gestion de la qualité et fait des propositions d’amélioration. (C3) </t>
  </si>
  <si>
    <t xml:space="preserve">d4.2 … documente les retours d’information obtenus des personnes accompagnées, des proches et des représentants légaux et les retransmet conformément aux processus de l’établissement. (C3) </t>
  </si>
  <si>
    <t>d5.1 … exécute des tâches administratives conformément aux directives de l’établissement. (C3)</t>
  </si>
  <si>
    <t>d5.2 … applique des procédures administratives, et maîtrise les instruments utilisés à l’interne y relatifs (digitaux et analogiques). (C3)</t>
  </si>
  <si>
    <t>d5.3 … met régulièrement à jour les instruments de coordination des tâches et d’enregistrement des performances. (C3)</t>
  </si>
  <si>
    <t>d5.4 … documente correctement les présences et les absences des personnes accompagnées en vue de la facturation. (C3)</t>
  </si>
  <si>
    <t>d5.5 … rédige un procèsverbal d’une réunion d’équipe avec des moyens électroniques. (C3)</t>
  </si>
  <si>
    <r>
      <rPr>
        <b/>
        <sz val="12"/>
        <color theme="1"/>
        <rFont val="Arial"/>
        <family val="2"/>
      </rPr>
      <t>e. Gestes adéquats dans des situations d'accom-pagnement spécifiques</t>
    </r>
    <r>
      <rPr>
        <sz val="12"/>
        <color theme="1"/>
        <rFont val="Arial"/>
        <family val="2"/>
      </rPr>
      <t xml:space="preserve">  </t>
    </r>
  </si>
  <si>
    <t>f. Soutien à l'éducation et au dévelop-pement, maintien et amélioration de la qualité de vie</t>
  </si>
  <si>
    <t xml:space="preserve">e5: Accompagner les personnes en situation de handicap lors de situations d'arrivée et de départ </t>
  </si>
  <si>
    <t>e6: Accompagner les personnes en situation de handicap lors de situations exigeantes en matière de prise en charge</t>
  </si>
  <si>
    <t xml:space="preserve">e7: Prodiguer des soins spécifiques aux personnes en situation de handicap  </t>
  </si>
  <si>
    <t xml:space="preserve">e8: Accompagner les personnes en situation de handicap lorsqu’elles vieillissent </t>
  </si>
  <si>
    <t xml:space="preserve">f5: Soutenir les personnes en situation de handicap dans l’expression de leurs préoccupations et de leurs besoins quant à l’organisation de leur vie </t>
  </si>
  <si>
    <t>f6: participer à la planification de prestations et d’activités pour les personnes en situation de handicap</t>
  </si>
  <si>
    <t>f7: accompagner les personnes en situation de handicap lors de la réalisation de prestations et d’activités</t>
  </si>
  <si>
    <t>f8: Participer à l’évaluation des prestations et des activités pour les personnes en situation de handicap</t>
  </si>
  <si>
    <t>3 (f5,f7)</t>
  </si>
  <si>
    <t>e5: Accompagner les personnes en situation de handicap lors de situations d'arrivée et de départ</t>
  </si>
  <si>
    <t xml:space="preserve">e5.1 … prend note des besoins spécifiques des personnes en situation de handicap à leur entrée et les accompagne individuellement et selon leurs besoins. (C3) </t>
  </si>
  <si>
    <t>e5.2 … est conscient-e de l’importance des contacts sociaux et aide les personnes en situation de handicap, en fonction de ses besoins, à établir des relations sur le nouveau lieu de vie, lors de l’intégration à un groupe et lors de fin de relations. (C3)</t>
  </si>
  <si>
    <t xml:space="preserve">e6.1 … identifie un comportement dangereux pour sa personne et pour autrui, et agit en conséquence. (C4) </t>
  </si>
  <si>
    <t>e6.2 … contribue à remédier à une situation de manière constructive et orientée vers la solution. (C3)</t>
  </si>
  <si>
    <t>e6.3 … protège la personne en situation de handicap ainsi que d’autres personnes concernées et se protège lui/elle-même dans des situations tendues présentant un risque pour lui/elle-même ou pour des tiers. (C3)</t>
  </si>
  <si>
    <t>e6.4 … évalue un éventuel abus de pouvoir dans une situation et transmet l’information conformément aux prescriptions de l’entreprise. (C4)</t>
  </si>
  <si>
    <t>e7: Prodiguer des soins spécifiques aux personnes en situation de handicap</t>
  </si>
  <si>
    <t>e7.1 … exécute des actes médico-techniques. (C3)</t>
  </si>
  <si>
    <t>e7.2 … distribue les médicaments selon les notices et indications de l’organe responsable. (C3)</t>
  </si>
  <si>
    <t>e7.3 … observe les modifications de l’état de santé et informe de toute anomalie les services compétents. (C4)</t>
  </si>
  <si>
    <t>e7.4 … applique, lors de l’accompagnement quotidien et des soins des personnes en situation de handicap, des principes de base de mobilisation et d’ergonomie – éventuellement en utilisant des moyens auxiliaires supplémentaires. (C3)</t>
  </si>
  <si>
    <t xml:space="preserve">e7.5 … documente les soins en fonction des prescriptions de l’établissement. (C3) </t>
  </si>
  <si>
    <t xml:space="preserve">e8.1 … identifie les changements des besoins et centres d’intérêts des personnes en situation de handicap lorsqu’elle vieillissent et adapte leur emploi du temps et leur accompagnement à leurs ressources. (C4) </t>
  </si>
  <si>
    <t>e8.2 … observe les modifications de l’état de santé et du comportement des personnes en situation de handicap, et informe de toute anomalie les services compétents/professionnels de la santé. (C4)</t>
  </si>
  <si>
    <t>e8.3 … coorganise consciencieusement les processus d’adieu et de deuil. (C3)</t>
  </si>
  <si>
    <t>e8: Accompagner les personnes en situation de handicap lorsqu’elles vieillissent</t>
  </si>
  <si>
    <t>f5: Soutenir les personnes en situation de handicap dans l’expression de leurs préoccupations et de leurs besoins quant à l’organisation de leur vie</t>
  </si>
  <si>
    <t>f5.1 … aide les personnes en situation de handicap, par des moyens appropriés, à identifier et exprimer leurs propres besoins et centres d’intérêt. (C3)</t>
  </si>
  <si>
    <t xml:space="preserve">f5.2 … tire des déductions d’éventuels besoins de la personne accompagnée, et ce à partir de l’observation et de questions. (C4) </t>
  </si>
  <si>
    <t>f5.3 … documente systématiquement et de manière compréhensible les observations et les remarques en intégrant les outils de l’établissement et dans le respect de la protection des données. (C3)</t>
  </si>
  <si>
    <t>f6.1 … renforce l’auto-efficacité, l’autodétermination et la participation des personnes en situation de handicap dans l’accompagnement quotidien. (C3)</t>
  </si>
  <si>
    <t xml:space="preserve">f6.2 … tient compte, lors de la planification des prestations pour la personne accompagnée, des limites qui résultent de son handicap, et en déduit des possibilités d’action. (C4) </t>
  </si>
  <si>
    <t>f6.3 … analyse des séquences d’accompagnement par étapes et propose une aide spécifique. (C4)</t>
  </si>
  <si>
    <t>f7.1 … accompagne les personnes en situation de handicap en lien avec des objectifs et des thèmes et en fonction de son propre rôle et de sa propre mission, dans le cadre d’une approche axée sur les ressources. (C3)</t>
  </si>
  <si>
    <t xml:space="preserve">f7.2 … permet aux personnes en situation de handicap de faire des expériences positives grâce à des mesures favorisant leur développement. (C3) </t>
  </si>
  <si>
    <t>f7.3 … identifie des changements de l’état de forme du jour et réagit de manière appropriée. (C5)</t>
  </si>
  <si>
    <t>f8.1 … prépare avec soin, conformément à ce qui a été convenu, des entretiens (de bilan) avec des personnes en situation de handicap et éventuellement avec des proches ou des représentants légaux, y assiste et en assure le suivi. (C3)</t>
  </si>
  <si>
    <t xml:space="preserve">f8.2 … co-conçoit de manière positive des situations d’entretien difficiles pour les participant-e-s. (C3) </t>
  </si>
  <si>
    <t xml:space="preserve">f8.3 … maintient systématiquement un dossier et/ou une documentation. (C3) </t>
  </si>
  <si>
    <t>f8.4 … analyse son propre rôle et son propre comportement lors de discussions, demande l’avis des autres et en tire des conclusions pour les entretiens à venir. (C4)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</si>
</sst>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ss;@"/>
  </numFmts>
  <fonts count="16" x14ac:knownFonts="1">
    <font>
      <sz val="11"/>
      <color theme="1"/>
      <name val="Arial"/>
      <family val="2"/>
      <scheme val="minor"/>
    </font>
    <font>
      <b/>
      <sz val="12"/>
      <color theme="0"/>
      <name val="Arial"/>
      <family val="2"/>
    </font>
    <font>
      <sz val="14"/>
      <color theme="1"/>
      <name val="Arial"/>
      <family val="2"/>
    </font>
    <font>
      <sz val="11"/>
      <color theme="1"/>
      <name val="Arial"/>
      <family val="2"/>
    </font>
    <font>
      <b/>
      <sz val="12"/>
      <color theme="1"/>
      <name val="Arial"/>
      <family val="2"/>
    </font>
    <font>
      <sz val="8"/>
      <name val="Verdana"/>
      <family val="2"/>
    </font>
    <font>
      <vertAlign val="superscript"/>
      <sz val="8"/>
      <name val="Verdana"/>
      <family val="2"/>
    </font>
    <font>
      <b/>
      <sz val="10"/>
      <name val="Arial"/>
      <family val="2"/>
    </font>
    <font>
      <sz val="8"/>
      <name val="Arial"/>
      <family val="2"/>
    </font>
    <font>
      <b/>
      <sz val="8"/>
      <name val="Verdana"/>
      <family val="2"/>
    </font>
    <font>
      <sz val="12"/>
      <name val="Arial"/>
      <family val="2"/>
    </font>
    <font>
      <b/>
      <sz val="12"/>
      <name val="Arial"/>
      <family val="2"/>
    </font>
    <font>
      <sz val="12"/>
      <color theme="1"/>
      <name val="Arial"/>
      <family val="2"/>
    </font>
    <font>
      <b/>
      <sz val="9"/>
      <name val="Arial"/>
      <family val="2"/>
    </font>
    <font>
      <b/>
      <sz val="9"/>
      <color theme="1"/>
      <name val="Arial"/>
      <family val="2"/>
    </font>
    <font>
      <sz val="9"/>
      <color theme="1"/>
      <name val="Arial"/>
      <family val="2"/>
    </font>
  </fonts>
  <fills count="2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rgb="FFFACBB8"/>
        <bgColor indexed="64"/>
      </patternFill>
    </fill>
    <fill>
      <patternFill patternType="solid">
        <fgColor rgb="FFFCDBCC"/>
        <bgColor indexed="64"/>
      </patternFill>
    </fill>
    <fill>
      <patternFill patternType="solid">
        <fgColor rgb="FFFEF2EC"/>
        <bgColor indexed="64"/>
      </patternFill>
    </fill>
    <fill>
      <patternFill patternType="solid">
        <fgColor rgb="FFFAE4B8"/>
        <bgColor indexed="64"/>
      </patternFill>
    </fill>
    <fill>
      <patternFill patternType="solid">
        <fgColor rgb="FFFCF0D8"/>
        <bgColor indexed="64"/>
      </patternFill>
    </fill>
    <fill>
      <patternFill patternType="solid">
        <fgColor rgb="FFFEF8EC"/>
        <bgColor indexed="64"/>
      </patternFill>
    </fill>
    <fill>
      <patternFill patternType="solid">
        <fgColor rgb="FFAAF8E7"/>
        <bgColor indexed="64"/>
      </patternFill>
    </fill>
    <fill>
      <patternFill patternType="solid">
        <fgColor rgb="FFD1FBF2"/>
        <bgColor indexed="64"/>
      </patternFill>
    </fill>
    <fill>
      <patternFill patternType="solid">
        <fgColor rgb="FFE9FDF9"/>
        <bgColor indexed="64"/>
      </patternFill>
    </fill>
    <fill>
      <patternFill patternType="solid">
        <fgColor rgb="FFACD1F6"/>
        <bgColor indexed="64"/>
      </patternFill>
    </fill>
    <fill>
      <patternFill patternType="solid">
        <fgColor rgb="FFCBE2F9"/>
        <bgColor indexed="64"/>
      </patternFill>
    </fill>
    <fill>
      <patternFill patternType="solid">
        <fgColor rgb="FFE4F0FC"/>
        <bgColor indexed="64"/>
      </patternFill>
    </fill>
    <fill>
      <patternFill patternType="solid">
        <fgColor rgb="FFBDBAF8"/>
        <bgColor indexed="64"/>
      </patternFill>
    </fill>
    <fill>
      <patternFill patternType="solid">
        <fgColor rgb="FFCCCAFA"/>
        <bgColor indexed="64"/>
      </patternFill>
    </fill>
    <fill>
      <patternFill patternType="solid">
        <fgColor rgb="FFE5E4FC"/>
        <bgColor indexed="64"/>
      </patternFill>
    </fill>
    <fill>
      <patternFill patternType="solid">
        <fgColor rgb="FFF7BBE6"/>
        <bgColor indexed="64"/>
      </patternFill>
    </fill>
    <fill>
      <patternFill patternType="solid">
        <fgColor rgb="FFFCE4F5"/>
        <bgColor indexed="64"/>
      </patternFill>
    </fill>
    <fill>
      <patternFill patternType="solid">
        <fgColor rgb="FFFDF1FA"/>
        <bgColor indexed="64"/>
      </patternFill>
    </fill>
  </fills>
  <borders count="28">
    <border>
      <left/>
      <right/>
      <top/>
      <bottom/>
      <diagonal/>
    </border>
    <border>
      <left style="thin">
        <color theme="0"/>
      </left>
      <right style="thin">
        <color theme="0"/>
      </right>
      <top/>
      <bottom style="thick">
        <color theme="0"/>
      </bottom>
      <diagonal/>
    </border>
    <border>
      <left style="thin">
        <color theme="0"/>
      </left>
      <right/>
      <top/>
      <bottom style="thick">
        <color theme="0"/>
      </bottom>
      <diagonal/>
    </border>
    <border>
      <left style="medium">
        <color indexed="64"/>
      </left>
      <right style="medium">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auto="1"/>
      </right>
      <top/>
      <bottom style="thin">
        <color indexed="64"/>
      </bottom>
      <diagonal/>
    </border>
    <border>
      <left style="thin">
        <color auto="1"/>
      </left>
      <right style="thin">
        <color auto="1"/>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auto="1"/>
      </right>
      <top style="thin">
        <color indexed="64"/>
      </top>
      <bottom style="thin">
        <color indexed="64"/>
      </bottom>
      <diagonal/>
    </border>
    <border>
      <left style="thin">
        <color auto="1"/>
      </left>
      <right style="thin">
        <color auto="1"/>
      </right>
      <top style="thin">
        <color auto="1"/>
      </top>
      <bottom style="thin">
        <color indexed="64"/>
      </bottom>
      <diagonal/>
    </border>
    <border>
      <left style="thin">
        <color auto="1"/>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auto="1"/>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13">
    <xf numFmtId="0" fontId="0" fillId="0" borderId="0" xfId="0"/>
    <xf numFmtId="0" fontId="2" fillId="0" borderId="0" xfId="0" applyFont="1" applyAlignment="1"/>
    <xf numFmtId="0" fontId="2" fillId="0" borderId="0" xfId="0" applyFont="1"/>
    <xf numFmtId="0" fontId="2" fillId="0" borderId="0" xfId="0" applyFont="1" applyAlignment="1">
      <alignment horizontal="center" vertical="center"/>
    </xf>
    <xf numFmtId="164" fontId="2" fillId="0" borderId="0" xfId="0" applyNumberFormat="1" applyFont="1" applyAlignment="1">
      <alignment horizontal="left"/>
    </xf>
    <xf numFmtId="49" fontId="0" fillId="0" borderId="0" xfId="0" applyNumberFormat="1" applyFont="1"/>
    <xf numFmtId="49" fontId="3" fillId="0" borderId="0" xfId="0" applyNumberFormat="1" applyFont="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4" fillId="2" borderId="7" xfId="0" applyFont="1" applyFill="1" applyBorder="1" applyAlignment="1">
      <alignment horizontal="center" vertical="center"/>
    </xf>
    <xf numFmtId="0" fontId="7" fillId="0" borderId="8" xfId="0" applyFont="1" applyBorder="1" applyAlignment="1">
      <alignment vertical="center" wrapText="1"/>
    </xf>
    <xf numFmtId="0" fontId="8" fillId="0" borderId="9" xfId="0" applyFont="1" applyBorder="1" applyAlignment="1">
      <alignment vertical="center" wrapText="1"/>
    </xf>
    <xf numFmtId="0" fontId="7" fillId="0" borderId="13" xfId="0" applyFont="1" applyBorder="1" applyAlignment="1">
      <alignment vertical="center" wrapText="1"/>
    </xf>
    <xf numFmtId="0" fontId="8" fillId="0" borderId="14" xfId="0" applyFont="1" applyBorder="1" applyAlignment="1">
      <alignment vertical="center" wrapText="1"/>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7" fillId="0" borderId="14" xfId="0" applyFont="1" applyBorder="1" applyAlignment="1">
      <alignment vertical="center" wrapText="1"/>
    </xf>
    <xf numFmtId="0" fontId="5" fillId="3" borderId="15" xfId="0" applyFont="1" applyFill="1" applyBorder="1" applyAlignment="1" applyProtection="1">
      <alignment horizontal="center" vertical="center" wrapText="1"/>
      <protection locked="0"/>
    </xf>
    <xf numFmtId="0" fontId="9" fillId="3" borderId="15" xfId="0" applyFont="1" applyFill="1" applyBorder="1" applyAlignment="1" applyProtection="1">
      <alignment horizontal="center" vertical="center" wrapText="1"/>
      <protection locked="0"/>
    </xf>
    <xf numFmtId="0" fontId="7" fillId="0" borderId="3" xfId="0" applyFont="1" applyBorder="1" applyAlignment="1">
      <alignment vertical="center" wrapText="1"/>
    </xf>
    <xf numFmtId="0" fontId="8" fillId="0" borderId="4" xfId="0" applyFont="1" applyBorder="1" applyAlignment="1">
      <alignment vertical="center" wrapText="1"/>
    </xf>
    <xf numFmtId="0" fontId="5" fillId="0" borderId="5" xfId="0" applyFont="1" applyBorder="1" applyAlignment="1" applyProtection="1">
      <alignment horizontal="center" vertical="center" wrapText="1"/>
      <protection locked="0"/>
    </xf>
    <xf numFmtId="0" fontId="5" fillId="4" borderId="10" xfId="0" applyFont="1" applyFill="1" applyBorder="1" applyAlignment="1" applyProtection="1">
      <alignment horizontal="center" vertical="center" wrapText="1"/>
      <protection locked="0"/>
    </xf>
    <xf numFmtId="0" fontId="5" fillId="4" borderId="11" xfId="0" applyFont="1" applyFill="1" applyBorder="1" applyAlignment="1" applyProtection="1">
      <alignment horizontal="center" vertical="center" wrapText="1"/>
      <protection locked="0"/>
    </xf>
    <xf numFmtId="0" fontId="5" fillId="4" borderId="15" xfId="0" applyFont="1" applyFill="1" applyBorder="1" applyAlignment="1" applyProtection="1">
      <alignment horizontal="center" vertical="center" wrapText="1"/>
      <protection locked="0"/>
    </xf>
    <xf numFmtId="0" fontId="5" fillId="4" borderId="16" xfId="0" applyFont="1" applyFill="1" applyBorder="1" applyAlignment="1" applyProtection="1">
      <alignment horizontal="center" vertical="center" wrapText="1"/>
      <protection locked="0"/>
    </xf>
    <xf numFmtId="0" fontId="5" fillId="4" borderId="15" xfId="0" applyFont="1" applyFill="1" applyBorder="1" applyAlignment="1" applyProtection="1">
      <alignment vertical="center" wrapText="1"/>
      <protection locked="0"/>
    </xf>
    <xf numFmtId="0" fontId="5" fillId="4" borderId="16" xfId="0" applyFont="1" applyFill="1" applyBorder="1" applyAlignment="1" applyProtection="1">
      <alignment vertical="center" wrapText="1"/>
      <protection locked="0"/>
    </xf>
    <xf numFmtId="0" fontId="5" fillId="4" borderId="6" xfId="0" applyFont="1" applyFill="1" applyBorder="1" applyAlignment="1" applyProtection="1">
      <alignment horizontal="center" vertical="center" wrapText="1"/>
      <protection locked="0"/>
    </xf>
    <xf numFmtId="0" fontId="5" fillId="4" borderId="5" xfId="0" applyFont="1" applyFill="1" applyBorder="1" applyAlignment="1" applyProtection="1">
      <alignment horizontal="center" vertical="center" wrapText="1"/>
      <protection locked="0"/>
    </xf>
    <xf numFmtId="0" fontId="0" fillId="0" borderId="12" xfId="0" applyBorder="1" applyAlignment="1">
      <alignment wrapText="1"/>
    </xf>
    <xf numFmtId="0" fontId="0" fillId="0" borderId="14" xfId="0" applyBorder="1" applyAlignment="1">
      <alignment wrapText="1"/>
    </xf>
    <xf numFmtId="0" fontId="1" fillId="0" borderId="1" xfId="0" applyFont="1" applyFill="1" applyBorder="1" applyAlignment="1">
      <alignment vertical="center"/>
    </xf>
    <xf numFmtId="0" fontId="1" fillId="0" borderId="1" xfId="0" applyFont="1" applyFill="1" applyBorder="1" applyAlignment="1">
      <alignment horizontal="left" vertical="center"/>
    </xf>
    <xf numFmtId="0" fontId="1" fillId="0" borderId="2" xfId="0" applyFont="1" applyFill="1" applyBorder="1" applyAlignment="1">
      <alignment vertical="center"/>
    </xf>
    <xf numFmtId="0" fontId="4" fillId="2" borderId="17"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8" fillId="7" borderId="18" xfId="0" applyFont="1" applyFill="1" applyBorder="1" applyAlignment="1" applyProtection="1">
      <alignment horizontal="left" vertical="center" wrapText="1"/>
      <protection locked="0"/>
    </xf>
    <xf numFmtId="0" fontId="0" fillId="0" borderId="19" xfId="0" applyBorder="1"/>
    <xf numFmtId="0" fontId="0" fillId="0" borderId="13" xfId="0" applyBorder="1"/>
    <xf numFmtId="0" fontId="8" fillId="7" borderId="8" xfId="0" applyFont="1" applyFill="1" applyBorder="1" applyAlignment="1" applyProtection="1">
      <alignment horizontal="left" vertical="center" wrapText="1"/>
      <protection locked="0"/>
    </xf>
    <xf numFmtId="0" fontId="0" fillId="0" borderId="8" xfId="0" applyBorder="1"/>
    <xf numFmtId="0" fontId="8" fillId="7" borderId="20" xfId="0" applyFont="1" applyFill="1" applyBorder="1" applyAlignment="1" applyProtection="1">
      <alignment horizontal="left" vertical="center" wrapText="1"/>
      <protection locked="0"/>
    </xf>
    <xf numFmtId="0" fontId="8" fillId="10" borderId="18" xfId="0" applyFont="1" applyFill="1" applyBorder="1" applyAlignment="1" applyProtection="1">
      <alignment horizontal="left" vertical="center" wrapText="1"/>
      <protection locked="0"/>
    </xf>
    <xf numFmtId="0" fontId="8" fillId="10" borderId="8" xfId="0" applyFont="1" applyFill="1" applyBorder="1" applyAlignment="1" applyProtection="1">
      <alignment horizontal="left" vertical="center" wrapText="1"/>
      <protection locked="0"/>
    </xf>
    <xf numFmtId="0" fontId="8" fillId="10" borderId="20" xfId="0" applyFont="1" applyFill="1" applyBorder="1" applyAlignment="1" applyProtection="1">
      <alignment horizontal="left" vertical="center" wrapText="1"/>
      <protection locked="0"/>
    </xf>
    <xf numFmtId="0" fontId="8" fillId="10" borderId="21" xfId="0" applyFont="1" applyFill="1" applyBorder="1" applyAlignment="1" applyProtection="1">
      <alignment horizontal="left" vertical="center" wrapText="1"/>
      <protection locked="0"/>
    </xf>
    <xf numFmtId="0" fontId="8" fillId="13" borderId="18" xfId="0" applyFont="1" applyFill="1" applyBorder="1" applyAlignment="1" applyProtection="1">
      <alignment horizontal="left" vertical="center" wrapText="1"/>
      <protection locked="0"/>
    </xf>
    <xf numFmtId="0" fontId="8" fillId="13" borderId="8" xfId="0" applyFont="1" applyFill="1" applyBorder="1" applyAlignment="1" applyProtection="1">
      <alignment horizontal="left" vertical="center" wrapText="1"/>
      <protection locked="0"/>
    </xf>
    <xf numFmtId="0" fontId="8" fillId="13" borderId="20" xfId="0" applyFont="1" applyFill="1" applyBorder="1" applyAlignment="1" applyProtection="1">
      <alignment horizontal="left" vertical="center" wrapText="1"/>
      <protection locked="0"/>
    </xf>
    <xf numFmtId="0" fontId="8" fillId="13" borderId="21" xfId="0" applyFont="1" applyFill="1" applyBorder="1" applyAlignment="1" applyProtection="1">
      <alignment horizontal="left" vertical="center" wrapText="1"/>
      <protection locked="0"/>
    </xf>
    <xf numFmtId="0" fontId="8" fillId="16" borderId="18" xfId="0" applyFont="1" applyFill="1" applyBorder="1" applyAlignment="1" applyProtection="1">
      <alignment horizontal="left" vertical="center" wrapText="1"/>
      <protection locked="0"/>
    </xf>
    <xf numFmtId="0" fontId="8" fillId="16" borderId="8" xfId="0" applyFont="1" applyFill="1" applyBorder="1" applyAlignment="1" applyProtection="1">
      <alignment horizontal="left" vertical="center" wrapText="1"/>
      <protection locked="0"/>
    </xf>
    <xf numFmtId="0" fontId="8" fillId="16" borderId="20" xfId="0" applyFont="1" applyFill="1" applyBorder="1" applyAlignment="1" applyProtection="1">
      <alignment horizontal="left" vertical="center" wrapText="1"/>
      <protection locked="0"/>
    </xf>
    <xf numFmtId="0" fontId="8" fillId="16" borderId="21" xfId="0" applyFont="1" applyFill="1" applyBorder="1" applyAlignment="1" applyProtection="1">
      <alignment horizontal="left" vertical="center" wrapText="1"/>
      <protection locked="0"/>
    </xf>
    <xf numFmtId="0" fontId="8" fillId="19" borderId="18" xfId="0" applyFont="1" applyFill="1" applyBorder="1" applyAlignment="1" applyProtection="1">
      <alignment horizontal="left" vertical="center" wrapText="1"/>
      <protection locked="0"/>
    </xf>
    <xf numFmtId="0" fontId="8" fillId="22" borderId="20" xfId="0" applyFont="1" applyFill="1" applyBorder="1" applyAlignment="1" applyProtection="1">
      <alignment horizontal="left" vertical="center" wrapText="1"/>
      <protection locked="0"/>
    </xf>
    <xf numFmtId="0" fontId="13" fillId="21" borderId="18" xfId="0" applyFont="1" applyFill="1" applyBorder="1" applyAlignment="1">
      <alignment horizontal="left" vertical="center" wrapText="1"/>
    </xf>
    <xf numFmtId="0" fontId="13" fillId="21" borderId="8" xfId="0" applyFont="1" applyFill="1" applyBorder="1" applyAlignment="1">
      <alignment horizontal="left" vertical="center" wrapText="1"/>
    </xf>
    <xf numFmtId="0" fontId="13" fillId="21" borderId="20" xfId="0" applyFont="1" applyFill="1" applyBorder="1" applyAlignment="1">
      <alignment horizontal="left" vertical="center" wrapText="1"/>
    </xf>
    <xf numFmtId="0" fontId="13" fillId="21" borderId="23" xfId="0" applyFont="1" applyFill="1" applyBorder="1" applyAlignment="1">
      <alignment horizontal="left" vertical="center" wrapText="1"/>
    </xf>
    <xf numFmtId="0" fontId="12" fillId="17" borderId="18" xfId="0" applyFont="1" applyFill="1" applyBorder="1" applyAlignment="1">
      <alignment horizontal="left" vertical="center" wrapText="1"/>
    </xf>
    <xf numFmtId="0" fontId="13" fillId="18" borderId="18" xfId="0" applyFont="1" applyFill="1" applyBorder="1" applyAlignment="1">
      <alignment horizontal="left" vertical="center" wrapText="1"/>
    </xf>
    <xf numFmtId="0" fontId="13" fillId="18" borderId="8" xfId="0" applyFont="1" applyFill="1" applyBorder="1" applyAlignment="1">
      <alignment horizontal="left" vertical="center" wrapText="1"/>
    </xf>
    <xf numFmtId="0" fontId="13" fillId="18" borderId="20" xfId="0" applyFont="1" applyFill="1" applyBorder="1" applyAlignment="1">
      <alignment horizontal="left" vertical="center" wrapText="1"/>
    </xf>
    <xf numFmtId="0" fontId="12" fillId="14" borderId="18" xfId="0" applyFont="1" applyFill="1" applyBorder="1" applyAlignment="1">
      <alignment horizontal="left" vertical="center" wrapText="1"/>
    </xf>
    <xf numFmtId="0" fontId="13" fillId="15" borderId="18" xfId="0" applyFont="1" applyFill="1" applyBorder="1" applyAlignment="1">
      <alignment horizontal="left" vertical="center" wrapText="1"/>
    </xf>
    <xf numFmtId="0" fontId="13" fillId="15" borderId="8" xfId="0" applyFont="1" applyFill="1" applyBorder="1" applyAlignment="1">
      <alignment horizontal="left" vertical="center" wrapText="1"/>
    </xf>
    <xf numFmtId="0" fontId="13" fillId="15" borderId="20" xfId="0" applyFont="1" applyFill="1" applyBorder="1" applyAlignment="1">
      <alignment horizontal="left" vertical="center" wrapText="1"/>
    </xf>
    <xf numFmtId="0" fontId="13" fillId="15" borderId="21" xfId="0" applyFont="1" applyFill="1" applyBorder="1" applyAlignment="1">
      <alignment horizontal="left" vertical="center" wrapText="1"/>
    </xf>
    <xf numFmtId="0" fontId="12" fillId="14" borderId="21" xfId="0" applyFont="1" applyFill="1" applyBorder="1" applyAlignment="1">
      <alignment horizontal="left" vertical="center" wrapText="1"/>
    </xf>
    <xf numFmtId="0" fontId="12" fillId="8" borderId="18"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3" fillId="9" borderId="20" xfId="0" applyFont="1" applyFill="1" applyBorder="1" applyAlignment="1">
      <alignment horizontal="left" vertical="center" wrapText="1"/>
    </xf>
    <xf numFmtId="0" fontId="13" fillId="9" borderId="18" xfId="0" applyFont="1" applyFill="1" applyBorder="1" applyAlignment="1">
      <alignment horizontal="left" vertical="center" wrapText="1"/>
    </xf>
    <xf numFmtId="0" fontId="13" fillId="9" borderId="8" xfId="0" applyFont="1" applyFill="1" applyBorder="1" applyAlignment="1">
      <alignment horizontal="left" vertical="center" wrapText="1"/>
    </xf>
    <xf numFmtId="0" fontId="13" fillId="9" borderId="21" xfId="0" applyFont="1" applyFill="1" applyBorder="1" applyAlignment="1">
      <alignment horizontal="left" vertical="center" wrapText="1"/>
    </xf>
    <xf numFmtId="0" fontId="12" fillId="11" borderId="22" xfId="0" applyFont="1" applyFill="1" applyBorder="1" applyAlignment="1">
      <alignment horizontal="left" vertical="center" wrapText="1"/>
    </xf>
    <xf numFmtId="0" fontId="12" fillId="11" borderId="18" xfId="0" applyFont="1" applyFill="1" applyBorder="1" applyAlignment="1">
      <alignment horizontal="left" vertical="center" wrapText="1"/>
    </xf>
    <xf numFmtId="0" fontId="12" fillId="11" borderId="21" xfId="0" applyFont="1" applyFill="1" applyBorder="1" applyAlignment="1">
      <alignment horizontal="left" vertical="center" wrapText="1"/>
    </xf>
    <xf numFmtId="0" fontId="13" fillId="12" borderId="18" xfId="0" applyFont="1" applyFill="1" applyBorder="1" applyAlignment="1">
      <alignment horizontal="left" vertical="center" wrapText="1"/>
    </xf>
    <xf numFmtId="0" fontId="13" fillId="12" borderId="8" xfId="0" applyFont="1" applyFill="1" applyBorder="1" applyAlignment="1">
      <alignment horizontal="left" vertical="center" wrapText="1"/>
    </xf>
    <xf numFmtId="0" fontId="13" fillId="12" borderId="20" xfId="0" applyFont="1" applyFill="1" applyBorder="1" applyAlignment="1">
      <alignment horizontal="left" vertical="center" wrapText="1"/>
    </xf>
    <xf numFmtId="0" fontId="13" fillId="12" borderId="21" xfId="0" applyFont="1" applyFill="1" applyBorder="1" applyAlignment="1">
      <alignment horizontal="left" vertical="center" wrapText="1"/>
    </xf>
    <xf numFmtId="0" fontId="4" fillId="8" borderId="22" xfId="0" applyFont="1" applyFill="1" applyBorder="1" applyAlignment="1">
      <alignment horizontal="left" vertical="center" wrapText="1"/>
    </xf>
    <xf numFmtId="0" fontId="12" fillId="5" borderId="18" xfId="0" applyFont="1" applyFill="1" applyBorder="1" applyAlignment="1">
      <alignment horizontal="left" vertical="center" wrapText="1"/>
    </xf>
    <xf numFmtId="0" fontId="12" fillId="5" borderId="21" xfId="0" applyFont="1" applyFill="1" applyBorder="1" applyAlignment="1">
      <alignment horizontal="left" vertical="center" wrapText="1"/>
    </xf>
    <xf numFmtId="0" fontId="13" fillId="6" borderId="18"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3" fillId="6" borderId="20" xfId="0" applyFont="1" applyFill="1" applyBorder="1" applyAlignment="1">
      <alignment horizontal="left" vertical="center" wrapText="1"/>
    </xf>
    <xf numFmtId="0" fontId="14" fillId="6" borderId="18" xfId="0" applyFont="1" applyFill="1" applyBorder="1" applyAlignment="1">
      <alignment horizontal="left" vertical="center" wrapText="1"/>
    </xf>
    <xf numFmtId="0" fontId="15" fillId="6" borderId="18" xfId="0" applyFont="1" applyFill="1" applyBorder="1" applyAlignment="1">
      <alignment horizontal="left" vertical="center" wrapText="1"/>
    </xf>
    <xf numFmtId="0" fontId="15" fillId="6" borderId="8" xfId="0" applyFont="1" applyFill="1" applyBorder="1" applyAlignment="1">
      <alignment horizontal="left" vertical="center" wrapText="1"/>
    </xf>
    <xf numFmtId="0" fontId="5" fillId="0" borderId="16" xfId="0" applyFont="1" applyFill="1" applyBorder="1" applyAlignment="1" applyProtection="1">
      <alignment horizontal="center" vertical="center" wrapText="1"/>
      <protection locked="0"/>
    </xf>
    <xf numFmtId="0" fontId="8" fillId="19" borderId="8" xfId="0" applyFont="1" applyFill="1" applyBorder="1" applyAlignment="1">
      <alignment vertical="center" wrapText="1"/>
    </xf>
    <xf numFmtId="0" fontId="13" fillId="18" borderId="22" xfId="0" applyFont="1" applyFill="1" applyBorder="1" applyAlignment="1">
      <alignment horizontal="left" vertical="center" wrapText="1"/>
    </xf>
    <xf numFmtId="0" fontId="12" fillId="17" borderId="22" xfId="0" applyFont="1" applyFill="1" applyBorder="1" applyAlignment="1">
      <alignment horizontal="left" vertical="center" wrapText="1"/>
    </xf>
    <xf numFmtId="0" fontId="8" fillId="19" borderId="20" xfId="0" applyFont="1" applyFill="1" applyBorder="1" applyAlignment="1">
      <alignment vertical="center" wrapText="1"/>
    </xf>
    <xf numFmtId="0" fontId="8" fillId="19" borderId="18" xfId="0" applyFont="1" applyFill="1" applyBorder="1" applyAlignment="1">
      <alignment vertical="center" wrapText="1"/>
    </xf>
    <xf numFmtId="0" fontId="8" fillId="22" borderId="18" xfId="0" applyFont="1" applyFill="1" applyBorder="1" applyAlignment="1">
      <alignment vertical="center" wrapText="1"/>
    </xf>
    <xf numFmtId="0" fontId="8" fillId="22" borderId="8" xfId="0" applyFont="1" applyFill="1" applyBorder="1" applyAlignment="1">
      <alignment vertical="center" wrapText="1"/>
    </xf>
    <xf numFmtId="0" fontId="8" fillId="22" borderId="20" xfId="0" applyFont="1" applyFill="1" applyBorder="1" applyAlignment="1">
      <alignment vertical="center" wrapText="1"/>
    </xf>
    <xf numFmtId="0" fontId="8" fillId="22" borderId="23" xfId="0" applyFont="1" applyFill="1" applyBorder="1" applyAlignment="1">
      <alignment vertical="center" wrapText="1"/>
    </xf>
    <xf numFmtId="0" fontId="0" fillId="0" borderId="20" xfId="0" applyBorder="1"/>
    <xf numFmtId="0" fontId="4" fillId="20" borderId="24" xfId="0" applyFont="1" applyFill="1" applyBorder="1" applyAlignment="1">
      <alignment horizontal="left" vertical="center" wrapText="1"/>
    </xf>
    <xf numFmtId="0" fontId="0" fillId="0" borderId="14" xfId="0" applyBorder="1"/>
    <xf numFmtId="0" fontId="12" fillId="20" borderId="25" xfId="0" applyFont="1" applyFill="1" applyBorder="1" applyAlignment="1">
      <alignment horizontal="left" vertical="center" wrapText="1"/>
    </xf>
    <xf numFmtId="0" fontId="0" fillId="0" borderId="9" xfId="0" applyBorder="1"/>
    <xf numFmtId="0" fontId="0" fillId="0" borderId="26" xfId="0" applyBorder="1"/>
    <xf numFmtId="0" fontId="12" fillId="20" borderId="27"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17365D"/>
      <color rgb="FF003399"/>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ersonnalisé 1">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1"/>
  <sheetViews>
    <sheetView tabSelected="1" view="pageLayout" zoomScaleNormal="100" zoomScaleSheetLayoutView="85" workbookViewId="0">
      <selection activeCell="E29" sqref="E29"/>
    </sheetView>
  </sheetViews>
  <sheetFormatPr baseColWidth="10" defaultColWidth="11.25" defaultRowHeight="15" customHeight="1" x14ac:dyDescent="0.25"/>
  <cols>
    <col min="1" max="1" width="42.375" style="2" customWidth="1"/>
    <col min="2" max="2" width="32.75" style="2" customWidth="1"/>
    <col min="3" max="3" width="8.625" style="2" customWidth="1"/>
    <col min="4" max="4" width="8.625" style="4" customWidth="1"/>
    <col min="5" max="5" width="8.875" style="4" customWidth="1"/>
    <col min="6" max="6" width="43.625" style="4" customWidth="1"/>
    <col min="7" max="7" width="26" style="3" customWidth="1"/>
    <col min="8" max="8" width="86.25" style="2" customWidth="1"/>
    <col min="9" max="16384" width="11.25" style="2"/>
  </cols>
  <sheetData>
    <row r="1" spans="1:8" s="1" customFormat="1" ht="21.75" customHeight="1" thickBot="1" x14ac:dyDescent="0.3">
      <c r="A1" s="7" t="s">
        <v>0</v>
      </c>
      <c r="B1" s="8" t="s">
        <v>1</v>
      </c>
      <c r="C1" s="9" t="s">
        <v>2</v>
      </c>
      <c r="D1" s="9" t="s">
        <v>3</v>
      </c>
      <c r="E1" s="10" t="s">
        <v>4</v>
      </c>
      <c r="F1" s="11" t="s">
        <v>5</v>
      </c>
      <c r="G1" s="5"/>
      <c r="H1"/>
    </row>
    <row r="2" spans="1:8" ht="22.5" customHeight="1" x14ac:dyDescent="0.25">
      <c r="A2" s="12" t="s">
        <v>6</v>
      </c>
      <c r="B2" s="13" t="s">
        <v>7</v>
      </c>
      <c r="C2" s="24"/>
      <c r="D2" s="24"/>
      <c r="E2" s="25"/>
      <c r="F2" s="32"/>
      <c r="G2" s="6"/>
    </row>
    <row r="3" spans="1:8" ht="22.5" customHeight="1" x14ac:dyDescent="0.25">
      <c r="A3" s="14" t="s">
        <v>6</v>
      </c>
      <c r="B3" s="15" t="s">
        <v>8</v>
      </c>
      <c r="C3" s="26"/>
      <c r="D3" s="26">
        <v>1</v>
      </c>
      <c r="E3" s="27"/>
      <c r="F3" s="33"/>
      <c r="G3" s="6"/>
    </row>
    <row r="4" spans="1:8" ht="22.5" customHeight="1" x14ac:dyDescent="0.25">
      <c r="A4" s="14" t="s">
        <v>6</v>
      </c>
      <c r="B4" s="15" t="s">
        <v>9</v>
      </c>
      <c r="C4" s="26">
        <v>1</v>
      </c>
      <c r="D4" s="26">
        <v>1</v>
      </c>
      <c r="E4" s="27">
        <v>2</v>
      </c>
      <c r="F4" s="33"/>
      <c r="G4" s="6"/>
    </row>
    <row r="5" spans="1:8" ht="22.5" customHeight="1" x14ac:dyDescent="0.25">
      <c r="A5" s="14" t="s">
        <v>6</v>
      </c>
      <c r="B5" s="15" t="s">
        <v>10</v>
      </c>
      <c r="C5" s="28"/>
      <c r="D5" s="28"/>
      <c r="E5" s="29"/>
      <c r="F5" s="33"/>
      <c r="G5" s="6"/>
    </row>
    <row r="6" spans="1:8" ht="22.5" customHeight="1" x14ac:dyDescent="0.25">
      <c r="A6" s="14" t="s">
        <v>6</v>
      </c>
      <c r="B6" s="15" t="s">
        <v>11</v>
      </c>
      <c r="C6" s="28"/>
      <c r="D6" s="28"/>
      <c r="E6" s="29"/>
      <c r="F6" s="33"/>
      <c r="G6" s="6"/>
    </row>
    <row r="7" spans="1:8" ht="22.5" customHeight="1" x14ac:dyDescent="0.25">
      <c r="A7" s="14" t="s">
        <v>12</v>
      </c>
      <c r="B7" s="15" t="s">
        <v>13</v>
      </c>
      <c r="C7" s="26"/>
      <c r="D7" s="16"/>
      <c r="E7" s="17"/>
      <c r="F7" s="33"/>
      <c r="G7" s="6"/>
    </row>
    <row r="8" spans="1:8" ht="22.5" customHeight="1" x14ac:dyDescent="0.25">
      <c r="A8" s="14" t="s">
        <v>12</v>
      </c>
      <c r="B8" s="15" t="s">
        <v>14</v>
      </c>
      <c r="C8" s="26"/>
      <c r="D8" s="16"/>
      <c r="E8" s="17"/>
      <c r="F8" s="33"/>
      <c r="G8" s="6"/>
    </row>
    <row r="9" spans="1:8" ht="22.5" customHeight="1" x14ac:dyDescent="0.25">
      <c r="A9" s="14" t="s">
        <v>12</v>
      </c>
      <c r="B9" s="15" t="s">
        <v>15</v>
      </c>
      <c r="C9" s="26"/>
      <c r="D9" s="26"/>
      <c r="E9" s="17"/>
      <c r="F9" s="33"/>
      <c r="G9" s="6"/>
    </row>
    <row r="10" spans="1:8" ht="22.5" customHeight="1" x14ac:dyDescent="0.25">
      <c r="A10" s="18" t="s">
        <v>12</v>
      </c>
      <c r="B10" s="15" t="s">
        <v>16</v>
      </c>
      <c r="C10" s="16"/>
      <c r="D10" s="26"/>
      <c r="E10" s="17"/>
      <c r="F10" s="33"/>
      <c r="G10" s="6"/>
    </row>
    <row r="11" spans="1:8" ht="22.5" customHeight="1" x14ac:dyDescent="0.25">
      <c r="A11" s="18" t="s">
        <v>12</v>
      </c>
      <c r="B11" s="15" t="s">
        <v>17</v>
      </c>
      <c r="C11" s="26"/>
      <c r="D11" s="16"/>
      <c r="E11" s="17"/>
      <c r="F11" s="33"/>
      <c r="G11" s="6"/>
    </row>
    <row r="12" spans="1:8" ht="22.5" customHeight="1" x14ac:dyDescent="0.25">
      <c r="A12" s="18" t="s">
        <v>12</v>
      </c>
      <c r="B12" s="15" t="s">
        <v>18</v>
      </c>
      <c r="C12" s="26">
        <v>2</v>
      </c>
      <c r="D12" s="16"/>
      <c r="E12" s="17"/>
      <c r="F12" s="33"/>
      <c r="G12" s="6"/>
    </row>
    <row r="13" spans="1:8" ht="22.5" customHeight="1" x14ac:dyDescent="0.25">
      <c r="A13" s="18" t="s">
        <v>12</v>
      </c>
      <c r="B13" s="15" t="s">
        <v>19</v>
      </c>
      <c r="C13" s="26"/>
      <c r="D13" s="16"/>
      <c r="E13" s="17"/>
      <c r="F13" s="33"/>
      <c r="G13" s="6"/>
    </row>
    <row r="14" spans="1:8" ht="22.5" customHeight="1" x14ac:dyDescent="0.25">
      <c r="A14" s="18" t="s">
        <v>12</v>
      </c>
      <c r="B14" s="15" t="s">
        <v>20</v>
      </c>
      <c r="C14" s="26"/>
      <c r="D14" s="16"/>
      <c r="E14" s="17"/>
      <c r="F14" s="33"/>
      <c r="G14" s="6"/>
    </row>
    <row r="15" spans="1:8" ht="22.5" customHeight="1" x14ac:dyDescent="0.25">
      <c r="A15" s="18" t="s">
        <v>12</v>
      </c>
      <c r="B15" s="15" t="s">
        <v>21</v>
      </c>
      <c r="C15" s="26">
        <v>1</v>
      </c>
      <c r="D15" s="16"/>
      <c r="E15" s="17"/>
      <c r="F15" s="33"/>
      <c r="G15" s="6"/>
    </row>
    <row r="16" spans="1:8" ht="22.5" customHeight="1" x14ac:dyDescent="0.25">
      <c r="A16" s="18" t="s">
        <v>22</v>
      </c>
      <c r="B16" s="15" t="s">
        <v>23</v>
      </c>
      <c r="C16" s="16"/>
      <c r="D16" s="19"/>
      <c r="E16" s="27"/>
      <c r="F16" s="33"/>
      <c r="G16" s="6"/>
    </row>
    <row r="17" spans="1:7" ht="22.5" customHeight="1" x14ac:dyDescent="0.25">
      <c r="A17" s="18" t="s">
        <v>22</v>
      </c>
      <c r="B17" s="15" t="s">
        <v>24</v>
      </c>
      <c r="C17" s="16"/>
      <c r="D17" s="26"/>
      <c r="E17" s="27"/>
      <c r="F17" s="33"/>
      <c r="G17" s="6"/>
    </row>
    <row r="18" spans="1:7" ht="22.5" customHeight="1" x14ac:dyDescent="0.25">
      <c r="A18" s="18" t="s">
        <v>22</v>
      </c>
      <c r="B18" s="15" t="s">
        <v>25</v>
      </c>
      <c r="C18" s="16"/>
      <c r="D18" s="26"/>
      <c r="E18" s="17"/>
      <c r="F18" s="33"/>
      <c r="G18" s="6"/>
    </row>
    <row r="19" spans="1:7" ht="22.5" customHeight="1" x14ac:dyDescent="0.25">
      <c r="A19" s="18" t="s">
        <v>26</v>
      </c>
      <c r="B19" s="15" t="s">
        <v>27</v>
      </c>
      <c r="C19" s="26"/>
      <c r="D19" s="16"/>
      <c r="E19" s="17"/>
      <c r="F19" s="33"/>
      <c r="G19" s="6"/>
    </row>
    <row r="20" spans="1:7" ht="22.5" customHeight="1" x14ac:dyDescent="0.25">
      <c r="A20" s="18" t="s">
        <v>26</v>
      </c>
      <c r="B20" s="15" t="s">
        <v>28</v>
      </c>
      <c r="C20" s="16"/>
      <c r="D20" s="26"/>
      <c r="E20" s="17"/>
      <c r="F20" s="33"/>
      <c r="G20" s="6"/>
    </row>
    <row r="21" spans="1:7" ht="22.5" customHeight="1" x14ac:dyDescent="0.25">
      <c r="A21" s="18" t="s">
        <v>26</v>
      </c>
      <c r="B21" s="15" t="s">
        <v>29</v>
      </c>
      <c r="C21" s="16"/>
      <c r="D21" s="26"/>
      <c r="E21" s="17"/>
      <c r="F21" s="33"/>
      <c r="G21" s="6"/>
    </row>
    <row r="22" spans="1:7" ht="22.5" customHeight="1" x14ac:dyDescent="0.25">
      <c r="A22" s="18" t="s">
        <v>26</v>
      </c>
      <c r="B22" s="15" t="s">
        <v>30</v>
      </c>
      <c r="C22" s="16"/>
      <c r="D22" s="26"/>
      <c r="E22" s="17"/>
      <c r="F22" s="33"/>
      <c r="G22" s="6"/>
    </row>
    <row r="23" spans="1:7" ht="22.5" customHeight="1" x14ac:dyDescent="0.25">
      <c r="A23" s="18" t="s">
        <v>26</v>
      </c>
      <c r="B23" s="15" t="s">
        <v>31</v>
      </c>
      <c r="C23" s="26"/>
      <c r="D23" s="16"/>
      <c r="E23" s="17"/>
      <c r="F23" s="33"/>
      <c r="G23" s="6"/>
    </row>
    <row r="24" spans="1:7" ht="22.5" customHeight="1" x14ac:dyDescent="0.25">
      <c r="A24" s="18" t="s">
        <v>32</v>
      </c>
      <c r="B24" s="15" t="s">
        <v>148</v>
      </c>
      <c r="C24" s="20"/>
      <c r="D24" s="26"/>
      <c r="E24" s="17"/>
      <c r="F24" s="33"/>
      <c r="G24" s="6"/>
    </row>
    <row r="25" spans="1:7" ht="22.5" customHeight="1" x14ac:dyDescent="0.25">
      <c r="A25" s="18" t="s">
        <v>32</v>
      </c>
      <c r="B25" s="15" t="s">
        <v>149</v>
      </c>
      <c r="C25" s="16"/>
      <c r="D25" s="26"/>
      <c r="E25" s="27">
        <v>1</v>
      </c>
      <c r="F25" s="33"/>
      <c r="G25" s="6"/>
    </row>
    <row r="26" spans="1:7" ht="22.5" customHeight="1" x14ac:dyDescent="0.25">
      <c r="A26" s="18" t="s">
        <v>32</v>
      </c>
      <c r="B26" s="15" t="s">
        <v>150</v>
      </c>
      <c r="C26" s="26">
        <v>2</v>
      </c>
      <c r="D26" s="16">
        <v>2</v>
      </c>
      <c r="E26" s="17"/>
      <c r="F26" s="33"/>
      <c r="G26" s="6"/>
    </row>
    <row r="27" spans="1:7" ht="22.5" customHeight="1" x14ac:dyDescent="0.25">
      <c r="A27" s="18" t="s">
        <v>32</v>
      </c>
      <c r="B27" s="15" t="s">
        <v>151</v>
      </c>
      <c r="C27" s="16"/>
      <c r="D27" s="26"/>
      <c r="E27" s="96">
        <v>1</v>
      </c>
      <c r="F27" s="33"/>
      <c r="G27" s="6"/>
    </row>
    <row r="28" spans="1:7" ht="22.5" customHeight="1" x14ac:dyDescent="0.25">
      <c r="A28" s="18" t="s">
        <v>33</v>
      </c>
      <c r="B28" s="15" t="s">
        <v>152</v>
      </c>
      <c r="C28" s="26"/>
      <c r="D28" s="16" t="s">
        <v>156</v>
      </c>
      <c r="E28" s="27"/>
      <c r="F28" s="33"/>
      <c r="G28" s="6"/>
    </row>
    <row r="29" spans="1:7" ht="22.5" customHeight="1" x14ac:dyDescent="0.25">
      <c r="A29" s="14" t="s">
        <v>33</v>
      </c>
      <c r="B29" s="15" t="s">
        <v>153</v>
      </c>
      <c r="C29" s="16">
        <v>3</v>
      </c>
      <c r="D29" s="26"/>
      <c r="E29" s="27"/>
      <c r="F29" s="33"/>
      <c r="G29" s="6"/>
    </row>
    <row r="30" spans="1:7" ht="22.5" customHeight="1" x14ac:dyDescent="0.25">
      <c r="A30" s="14" t="s">
        <v>33</v>
      </c>
      <c r="B30" s="15" t="s">
        <v>154</v>
      </c>
      <c r="C30" s="16"/>
      <c r="D30" s="26" t="s">
        <v>156</v>
      </c>
      <c r="E30" s="27"/>
      <c r="F30" s="33"/>
      <c r="G30" s="6"/>
    </row>
    <row r="31" spans="1:7" ht="22.5" customHeight="1" thickBot="1" x14ac:dyDescent="0.3">
      <c r="A31" s="21" t="s">
        <v>34</v>
      </c>
      <c r="B31" s="22" t="s">
        <v>155</v>
      </c>
      <c r="C31" s="23"/>
      <c r="D31" s="31"/>
      <c r="E31" s="30"/>
      <c r="F31" s="33"/>
      <c r="G31" s="6"/>
    </row>
  </sheetData>
  <autoFilter ref="A1:H1" xr:uid="{00000000-0001-0000-0000-000000000000}"/>
  <dataValidations count="1">
    <dataValidation allowBlank="1" showErrorMessage="1" sqref="C2:E31" xr:uid="{738D3429-24F5-4D1B-9929-DF987C0624EA}"/>
  </dataValidations>
  <pageMargins left="0.23622047244094491" right="0.23622047244094491" top="1.1811023622047245" bottom="0.74803149606299213" header="0.31496062992125984" footer="0.31496062992125984"/>
  <pageSetup paperSize="9" scale="90" fitToHeight="0" orientation="landscape" r:id="rId1"/>
  <headerFooter>
    <oddHeader>&amp;L&amp;"Arial,Gras"&amp;G&amp;C &amp;R&amp;"Arial,Gras"Tableau des objectifs évaluateurs
Orientation handicap</oddHeader>
    <oddFooter xml:space="preserve">&amp;R&amp;"Arial,Normal"&amp;9&amp;K000000v1 | 03.10.2023 | &amp;P / &amp;N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33"/>
  <sheetViews>
    <sheetView view="pageLayout" zoomScaleNormal="100" workbookViewId="0">
      <selection activeCell="D142" sqref="D142"/>
    </sheetView>
  </sheetViews>
  <sheetFormatPr baseColWidth="10" defaultRowHeight="14.25" x14ac:dyDescent="0.2"/>
  <cols>
    <col min="1" max="1" width="20.875" customWidth="1"/>
    <col min="2" max="2" width="21.375" customWidth="1"/>
    <col min="3" max="3" width="51" customWidth="1"/>
    <col min="4" max="4" width="57" customWidth="1"/>
  </cols>
  <sheetData>
    <row r="1" spans="1:8" ht="46.5" customHeight="1" thickBot="1" x14ac:dyDescent="0.25">
      <c r="A1" s="37" t="s">
        <v>35</v>
      </c>
      <c r="B1" s="37" t="s">
        <v>1</v>
      </c>
      <c r="C1" s="38" t="s">
        <v>36</v>
      </c>
      <c r="D1" s="39" t="s">
        <v>5</v>
      </c>
    </row>
    <row r="2" spans="1:8" ht="28.35" customHeight="1" x14ac:dyDescent="0.2">
      <c r="A2" s="88" t="s">
        <v>37</v>
      </c>
      <c r="B2" s="90" t="s">
        <v>7</v>
      </c>
      <c r="C2" s="40" t="s">
        <v>38</v>
      </c>
      <c r="D2" s="41"/>
    </row>
    <row r="3" spans="1:8" ht="28.35" customHeight="1" x14ac:dyDescent="0.2">
      <c r="A3" s="88"/>
      <c r="B3" s="90"/>
      <c r="C3" s="40" t="s">
        <v>39</v>
      </c>
      <c r="D3" s="42"/>
    </row>
    <row r="4" spans="1:8" ht="28.35" customHeight="1" thickBot="1" x14ac:dyDescent="0.25">
      <c r="A4" s="88"/>
      <c r="B4" s="90"/>
      <c r="C4" s="40" t="s">
        <v>40</v>
      </c>
      <c r="D4" s="42"/>
      <c r="E4" s="34"/>
      <c r="F4" s="34"/>
      <c r="G4" s="35"/>
      <c r="H4" s="36"/>
    </row>
    <row r="5" spans="1:8" ht="28.35" customHeight="1" thickTop="1" x14ac:dyDescent="0.2">
      <c r="A5" s="88"/>
      <c r="B5" s="90"/>
      <c r="C5" s="40" t="s">
        <v>41</v>
      </c>
      <c r="D5" s="42"/>
    </row>
    <row r="6" spans="1:8" ht="28.35" customHeight="1" x14ac:dyDescent="0.2">
      <c r="A6" s="88"/>
      <c r="B6" s="90"/>
      <c r="C6" s="40" t="s">
        <v>42</v>
      </c>
      <c r="D6" s="42"/>
    </row>
    <row r="7" spans="1:8" ht="28.35" customHeight="1" x14ac:dyDescent="0.2">
      <c r="A7" s="88"/>
      <c r="B7" s="90"/>
      <c r="C7" s="40" t="s">
        <v>43</v>
      </c>
      <c r="D7" s="42"/>
    </row>
    <row r="8" spans="1:8" ht="28.35" customHeight="1" x14ac:dyDescent="0.2">
      <c r="A8" s="88"/>
      <c r="B8" s="90"/>
      <c r="C8" s="40" t="s">
        <v>44</v>
      </c>
      <c r="D8" s="42"/>
    </row>
    <row r="9" spans="1:8" ht="28.35" customHeight="1" x14ac:dyDescent="0.2">
      <c r="A9" s="88"/>
      <c r="B9" s="91"/>
      <c r="C9" s="43" t="s">
        <v>45</v>
      </c>
      <c r="D9" s="44"/>
    </row>
    <row r="10" spans="1:8" ht="28.35" customHeight="1" x14ac:dyDescent="0.2">
      <c r="A10" s="88"/>
      <c r="B10" s="92" t="s">
        <v>8</v>
      </c>
      <c r="C10" s="45" t="s">
        <v>46</v>
      </c>
      <c r="D10" s="42"/>
    </row>
    <row r="11" spans="1:8" ht="28.35" customHeight="1" x14ac:dyDescent="0.2">
      <c r="A11" s="88"/>
      <c r="B11" s="90"/>
      <c r="C11" s="40" t="s">
        <v>47</v>
      </c>
      <c r="D11" s="42"/>
    </row>
    <row r="12" spans="1:8" ht="28.35" customHeight="1" x14ac:dyDescent="0.2">
      <c r="A12" s="88"/>
      <c r="B12" s="90"/>
      <c r="C12" s="40" t="s">
        <v>48</v>
      </c>
      <c r="D12" s="42"/>
    </row>
    <row r="13" spans="1:8" ht="28.35" customHeight="1" x14ac:dyDescent="0.2">
      <c r="A13" s="88"/>
      <c r="B13" s="90"/>
      <c r="C13" s="40" t="s">
        <v>49</v>
      </c>
      <c r="D13" s="42"/>
    </row>
    <row r="14" spans="1:8" ht="31.5" customHeight="1" x14ac:dyDescent="0.2">
      <c r="A14" s="88"/>
      <c r="B14" s="90"/>
      <c r="C14" s="40" t="s">
        <v>50</v>
      </c>
      <c r="D14" s="42"/>
    </row>
    <row r="15" spans="1:8" ht="28.35" customHeight="1" x14ac:dyDescent="0.2">
      <c r="A15" s="88"/>
      <c r="B15" s="91"/>
      <c r="C15" s="43" t="s">
        <v>51</v>
      </c>
      <c r="D15" s="44"/>
    </row>
    <row r="16" spans="1:8" ht="28.35" customHeight="1" x14ac:dyDescent="0.2">
      <c r="A16" s="88"/>
      <c r="B16" s="92" t="s">
        <v>9</v>
      </c>
      <c r="C16" s="45" t="s">
        <v>52</v>
      </c>
      <c r="D16" s="42"/>
    </row>
    <row r="17" spans="1:4" ht="28.35" customHeight="1" x14ac:dyDescent="0.2">
      <c r="A17" s="88"/>
      <c r="B17" s="90"/>
      <c r="C17" s="40" t="s">
        <v>53</v>
      </c>
      <c r="D17" s="42"/>
    </row>
    <row r="18" spans="1:4" ht="39.75" customHeight="1" x14ac:dyDescent="0.2">
      <c r="A18" s="88"/>
      <c r="B18" s="90"/>
      <c r="C18" s="40" t="s">
        <v>54</v>
      </c>
      <c r="D18" s="42"/>
    </row>
    <row r="19" spans="1:4" ht="34.5" customHeight="1" x14ac:dyDescent="0.2">
      <c r="A19" s="88"/>
      <c r="B19" s="90"/>
      <c r="C19" s="40" t="s">
        <v>55</v>
      </c>
      <c r="D19" s="42"/>
    </row>
    <row r="20" spans="1:4" ht="36.75" customHeight="1" x14ac:dyDescent="0.2">
      <c r="A20" s="88"/>
      <c r="B20" s="90"/>
      <c r="C20" s="40" t="s">
        <v>56</v>
      </c>
      <c r="D20" s="42"/>
    </row>
    <row r="21" spans="1:4" ht="39" customHeight="1" x14ac:dyDescent="0.2">
      <c r="A21" s="88"/>
      <c r="B21" s="90"/>
      <c r="C21" s="40" t="s">
        <v>57</v>
      </c>
      <c r="D21" s="42"/>
    </row>
    <row r="22" spans="1:4" ht="36" customHeight="1" x14ac:dyDescent="0.2">
      <c r="A22" s="88"/>
      <c r="B22" s="91"/>
      <c r="C22" s="43" t="s">
        <v>58</v>
      </c>
      <c r="D22" s="42"/>
    </row>
    <row r="23" spans="1:4" ht="28.35" customHeight="1" x14ac:dyDescent="0.2">
      <c r="A23" s="88"/>
      <c r="B23" s="92" t="s">
        <v>10</v>
      </c>
      <c r="C23" s="45" t="s">
        <v>59</v>
      </c>
      <c r="D23" s="42"/>
    </row>
    <row r="24" spans="1:4" ht="28.35" customHeight="1" x14ac:dyDescent="0.2">
      <c r="A24" s="88"/>
      <c r="B24" s="90"/>
      <c r="C24" s="40" t="s">
        <v>60</v>
      </c>
      <c r="D24" s="42"/>
    </row>
    <row r="25" spans="1:4" ht="28.35" customHeight="1" x14ac:dyDescent="0.2">
      <c r="A25" s="88"/>
      <c r="B25" s="90"/>
      <c r="C25" s="40" t="s">
        <v>61</v>
      </c>
      <c r="D25" s="42"/>
    </row>
    <row r="26" spans="1:4" ht="28.35" customHeight="1" x14ac:dyDescent="0.2">
      <c r="A26" s="88"/>
      <c r="B26" s="91"/>
      <c r="C26" s="43" t="s">
        <v>62</v>
      </c>
      <c r="D26" s="42"/>
    </row>
    <row r="27" spans="1:4" ht="30.75" customHeight="1" x14ac:dyDescent="0.2">
      <c r="A27" s="88"/>
      <c r="B27" s="93" t="s">
        <v>11</v>
      </c>
      <c r="C27" s="45" t="s">
        <v>63</v>
      </c>
      <c r="D27" s="42"/>
    </row>
    <row r="28" spans="1:4" ht="31.5" customHeight="1" x14ac:dyDescent="0.2">
      <c r="A28" s="88"/>
      <c r="B28" s="94"/>
      <c r="C28" s="40" t="s">
        <v>64</v>
      </c>
      <c r="D28" s="42"/>
    </row>
    <row r="29" spans="1:4" ht="28.35" customHeight="1" x14ac:dyDescent="0.2">
      <c r="A29" s="88"/>
      <c r="B29" s="94"/>
      <c r="C29" s="40" t="s">
        <v>65</v>
      </c>
      <c r="D29" s="42"/>
    </row>
    <row r="30" spans="1:4" ht="28.35" customHeight="1" x14ac:dyDescent="0.2">
      <c r="A30" s="88"/>
      <c r="B30" s="94"/>
      <c r="C30" s="40" t="s">
        <v>66</v>
      </c>
      <c r="D30" s="42"/>
    </row>
    <row r="31" spans="1:4" ht="28.35" customHeight="1" thickBot="1" x14ac:dyDescent="0.25">
      <c r="A31" s="89"/>
      <c r="B31" s="95"/>
      <c r="C31" s="43" t="s">
        <v>67</v>
      </c>
      <c r="D31" s="42"/>
    </row>
    <row r="32" spans="1:4" ht="28.35" customHeight="1" thickTop="1" x14ac:dyDescent="0.2">
      <c r="A32" s="87" t="s">
        <v>68</v>
      </c>
      <c r="B32" s="77" t="s">
        <v>13</v>
      </c>
      <c r="C32" s="46" t="s">
        <v>69</v>
      </c>
      <c r="D32" s="42"/>
    </row>
    <row r="33" spans="1:4" ht="28.35" customHeight="1" x14ac:dyDescent="0.2">
      <c r="A33" s="74"/>
      <c r="B33" s="77"/>
      <c r="C33" s="46" t="s">
        <v>70</v>
      </c>
      <c r="D33" s="42"/>
    </row>
    <row r="34" spans="1:4" ht="36.75" customHeight="1" x14ac:dyDescent="0.2">
      <c r="A34" s="74"/>
      <c r="B34" s="78"/>
      <c r="C34" s="47" t="s">
        <v>71</v>
      </c>
      <c r="D34" s="42"/>
    </row>
    <row r="35" spans="1:4" ht="30" customHeight="1" x14ac:dyDescent="0.2">
      <c r="A35" s="74"/>
      <c r="B35" s="76" t="s">
        <v>14</v>
      </c>
      <c r="C35" s="48" t="s">
        <v>72</v>
      </c>
      <c r="D35" s="42"/>
    </row>
    <row r="36" spans="1:4" ht="34.5" customHeight="1" x14ac:dyDescent="0.2">
      <c r="A36" s="74"/>
      <c r="B36" s="77"/>
      <c r="C36" s="46" t="s">
        <v>73</v>
      </c>
      <c r="D36" s="42"/>
    </row>
    <row r="37" spans="1:4" ht="35.25" customHeight="1" x14ac:dyDescent="0.2">
      <c r="A37" s="74"/>
      <c r="B37" s="77"/>
      <c r="C37" s="46" t="s">
        <v>74</v>
      </c>
      <c r="D37" s="42"/>
    </row>
    <row r="38" spans="1:4" ht="35.25" customHeight="1" x14ac:dyDescent="0.2">
      <c r="A38" s="74"/>
      <c r="B38" s="78"/>
      <c r="C38" s="47" t="s">
        <v>75</v>
      </c>
      <c r="D38" s="42"/>
    </row>
    <row r="39" spans="1:4" ht="28.35" customHeight="1" x14ac:dyDescent="0.2">
      <c r="A39" s="74"/>
      <c r="B39" s="76" t="s">
        <v>15</v>
      </c>
      <c r="C39" s="48" t="s">
        <v>76</v>
      </c>
      <c r="D39" s="42"/>
    </row>
    <row r="40" spans="1:4" ht="28.35" customHeight="1" x14ac:dyDescent="0.2">
      <c r="A40" s="74"/>
      <c r="B40" s="77"/>
      <c r="C40" s="46" t="s">
        <v>77</v>
      </c>
      <c r="D40" s="42"/>
    </row>
    <row r="41" spans="1:4" ht="28.35" customHeight="1" x14ac:dyDescent="0.2">
      <c r="A41" s="74"/>
      <c r="B41" s="77"/>
      <c r="C41" s="46" t="s">
        <v>78</v>
      </c>
      <c r="D41" s="42"/>
    </row>
    <row r="42" spans="1:4" ht="28.35" customHeight="1" x14ac:dyDescent="0.2">
      <c r="A42" s="74"/>
      <c r="B42" s="77"/>
      <c r="C42" s="46" t="s">
        <v>79</v>
      </c>
      <c r="D42" s="42"/>
    </row>
    <row r="43" spans="1:4" ht="33.75" customHeight="1" x14ac:dyDescent="0.2">
      <c r="A43" s="74"/>
      <c r="B43" s="78"/>
      <c r="C43" s="47" t="s">
        <v>80</v>
      </c>
      <c r="D43" s="42"/>
    </row>
    <row r="44" spans="1:4" ht="30" customHeight="1" x14ac:dyDescent="0.2">
      <c r="A44" s="74"/>
      <c r="B44" s="76" t="s">
        <v>16</v>
      </c>
      <c r="C44" s="48" t="s">
        <v>81</v>
      </c>
      <c r="D44" s="42"/>
    </row>
    <row r="45" spans="1:4" ht="30.75" customHeight="1" x14ac:dyDescent="0.2">
      <c r="A45" s="74"/>
      <c r="B45" s="77"/>
      <c r="C45" s="46" t="s">
        <v>82</v>
      </c>
      <c r="D45" s="42"/>
    </row>
    <row r="46" spans="1:4" ht="35.25" customHeight="1" x14ac:dyDescent="0.2">
      <c r="A46" s="74"/>
      <c r="B46" s="77"/>
      <c r="C46" s="46" t="s">
        <v>83</v>
      </c>
      <c r="D46" s="42"/>
    </row>
    <row r="47" spans="1:4" ht="33.75" customHeight="1" x14ac:dyDescent="0.2">
      <c r="A47" s="74"/>
      <c r="B47" s="77"/>
      <c r="C47" s="46" t="s">
        <v>84</v>
      </c>
      <c r="D47" s="42"/>
    </row>
    <row r="48" spans="1:4" ht="32.25" customHeight="1" x14ac:dyDescent="0.2">
      <c r="A48" s="74"/>
      <c r="B48" s="78"/>
      <c r="C48" s="47" t="s">
        <v>85</v>
      </c>
      <c r="D48" s="42"/>
    </row>
    <row r="49" spans="1:4" ht="31.5" customHeight="1" x14ac:dyDescent="0.2">
      <c r="A49" s="74"/>
      <c r="B49" s="76" t="s">
        <v>17</v>
      </c>
      <c r="C49" s="48" t="s">
        <v>86</v>
      </c>
      <c r="D49" s="42"/>
    </row>
    <row r="50" spans="1:4" ht="33.75" customHeight="1" x14ac:dyDescent="0.2">
      <c r="A50" s="74"/>
      <c r="B50" s="77"/>
      <c r="C50" s="46" t="s">
        <v>87</v>
      </c>
      <c r="D50" s="42"/>
    </row>
    <row r="51" spans="1:4" ht="28.35" customHeight="1" x14ac:dyDescent="0.2">
      <c r="A51" s="74"/>
      <c r="B51" s="77"/>
      <c r="C51" s="46" t="s">
        <v>88</v>
      </c>
      <c r="D51" s="42"/>
    </row>
    <row r="52" spans="1:4" ht="28.35" customHeight="1" x14ac:dyDescent="0.2">
      <c r="A52" s="74"/>
      <c r="B52" s="77"/>
      <c r="C52" s="46" t="s">
        <v>89</v>
      </c>
      <c r="D52" s="42"/>
    </row>
    <row r="53" spans="1:4" ht="33.75" customHeight="1" x14ac:dyDescent="0.2">
      <c r="A53" s="74"/>
      <c r="B53" s="78"/>
      <c r="C53" s="47" t="s">
        <v>90</v>
      </c>
      <c r="D53" s="42"/>
    </row>
    <row r="54" spans="1:4" ht="28.35" customHeight="1" x14ac:dyDescent="0.2">
      <c r="A54" s="74"/>
      <c r="B54" s="76" t="s">
        <v>18</v>
      </c>
      <c r="C54" s="48" t="s">
        <v>91</v>
      </c>
      <c r="D54" s="42"/>
    </row>
    <row r="55" spans="1:4" ht="33.75" customHeight="1" x14ac:dyDescent="0.2">
      <c r="A55" s="74"/>
      <c r="B55" s="77"/>
      <c r="C55" s="46" t="s">
        <v>92</v>
      </c>
      <c r="D55" s="42"/>
    </row>
    <row r="56" spans="1:4" ht="28.35" customHeight="1" x14ac:dyDescent="0.2">
      <c r="A56" s="74"/>
      <c r="B56" s="77"/>
      <c r="C56" s="46" t="s">
        <v>93</v>
      </c>
      <c r="D56" s="42"/>
    </row>
    <row r="57" spans="1:4" ht="28.35" customHeight="1" x14ac:dyDescent="0.2">
      <c r="A57" s="74"/>
      <c r="B57" s="77"/>
      <c r="C57" s="46" t="s">
        <v>94</v>
      </c>
      <c r="D57" s="42"/>
    </row>
    <row r="58" spans="1:4" ht="28.35" customHeight="1" x14ac:dyDescent="0.2">
      <c r="A58" s="74"/>
      <c r="B58" s="77"/>
      <c r="C58" s="46" t="s">
        <v>95</v>
      </c>
      <c r="D58" s="42"/>
    </row>
    <row r="59" spans="1:4" ht="33" customHeight="1" x14ac:dyDescent="0.2">
      <c r="A59" s="74"/>
      <c r="B59" s="77"/>
      <c r="C59" s="46" t="s">
        <v>96</v>
      </c>
      <c r="D59" s="42"/>
    </row>
    <row r="60" spans="1:4" ht="28.35" customHeight="1" x14ac:dyDescent="0.2">
      <c r="A60" s="74"/>
      <c r="B60" s="77"/>
      <c r="C60" s="46" t="s">
        <v>97</v>
      </c>
      <c r="D60" s="42"/>
    </row>
    <row r="61" spans="1:4" ht="28.35" customHeight="1" x14ac:dyDescent="0.2">
      <c r="A61" s="74"/>
      <c r="B61" s="78"/>
      <c r="C61" s="47" t="s">
        <v>98</v>
      </c>
      <c r="D61" s="42"/>
    </row>
    <row r="62" spans="1:4" ht="28.35" customHeight="1" x14ac:dyDescent="0.2">
      <c r="A62" s="74"/>
      <c r="B62" s="76" t="s">
        <v>19</v>
      </c>
      <c r="C62" s="48" t="s">
        <v>99</v>
      </c>
      <c r="D62" s="42"/>
    </row>
    <row r="63" spans="1:4" ht="28.35" customHeight="1" x14ac:dyDescent="0.2">
      <c r="A63" s="74"/>
      <c r="B63" s="77"/>
      <c r="C63" s="46" t="s">
        <v>100</v>
      </c>
      <c r="D63" s="42"/>
    </row>
    <row r="64" spans="1:4" ht="28.35" customHeight="1" x14ac:dyDescent="0.2">
      <c r="A64" s="74"/>
      <c r="B64" s="77"/>
      <c r="C64" s="46" t="s">
        <v>101</v>
      </c>
      <c r="D64" s="42"/>
    </row>
    <row r="65" spans="1:4" ht="28.35" customHeight="1" x14ac:dyDescent="0.2">
      <c r="A65" s="74"/>
      <c r="B65" s="77"/>
      <c r="C65" s="46" t="s">
        <v>102</v>
      </c>
      <c r="D65" s="42"/>
    </row>
    <row r="66" spans="1:4" ht="33.75" customHeight="1" x14ac:dyDescent="0.2">
      <c r="A66" s="74"/>
      <c r="B66" s="78"/>
      <c r="C66" s="47" t="s">
        <v>103</v>
      </c>
      <c r="D66" s="42"/>
    </row>
    <row r="67" spans="1:4" ht="34.5" customHeight="1" x14ac:dyDescent="0.2">
      <c r="A67" s="74"/>
      <c r="B67" s="76" t="s">
        <v>20</v>
      </c>
      <c r="C67" s="48" t="s">
        <v>104</v>
      </c>
      <c r="D67" s="42"/>
    </row>
    <row r="68" spans="1:4" ht="28.35" customHeight="1" x14ac:dyDescent="0.2">
      <c r="A68" s="74"/>
      <c r="B68" s="77"/>
      <c r="C68" s="46" t="s">
        <v>105</v>
      </c>
      <c r="D68" s="42"/>
    </row>
    <row r="69" spans="1:4" ht="28.35" customHeight="1" x14ac:dyDescent="0.2">
      <c r="A69" s="74"/>
      <c r="B69" s="77"/>
      <c r="C69" s="46" t="s">
        <v>106</v>
      </c>
      <c r="D69" s="42"/>
    </row>
    <row r="70" spans="1:4" ht="28.35" customHeight="1" x14ac:dyDescent="0.2">
      <c r="A70" s="74"/>
      <c r="B70" s="78"/>
      <c r="C70" s="47" t="s">
        <v>107</v>
      </c>
      <c r="D70" s="42"/>
    </row>
    <row r="71" spans="1:4" ht="36.75" customHeight="1" x14ac:dyDescent="0.2">
      <c r="A71" s="74"/>
      <c r="B71" s="76" t="s">
        <v>21</v>
      </c>
      <c r="C71" s="48" t="s">
        <v>108</v>
      </c>
      <c r="D71" s="42"/>
    </row>
    <row r="72" spans="1:4" ht="28.35" customHeight="1" x14ac:dyDescent="0.2">
      <c r="A72" s="74"/>
      <c r="B72" s="77"/>
      <c r="C72" s="46" t="s">
        <v>109</v>
      </c>
      <c r="D72" s="42"/>
    </row>
    <row r="73" spans="1:4" ht="28.35" customHeight="1" x14ac:dyDescent="0.2">
      <c r="A73" s="74"/>
      <c r="B73" s="77"/>
      <c r="C73" s="46" t="s">
        <v>110</v>
      </c>
      <c r="D73" s="42"/>
    </row>
    <row r="74" spans="1:4" ht="26.25" customHeight="1" x14ac:dyDescent="0.2">
      <c r="A74" s="74"/>
      <c r="B74" s="77"/>
      <c r="C74" s="46" t="s">
        <v>111</v>
      </c>
      <c r="D74" s="42"/>
    </row>
    <row r="75" spans="1:4" ht="34.5" customHeight="1" x14ac:dyDescent="0.2">
      <c r="A75" s="74"/>
      <c r="B75" s="77"/>
      <c r="C75" s="46" t="s">
        <v>112</v>
      </c>
      <c r="D75" s="42"/>
    </row>
    <row r="76" spans="1:4" ht="28.35" customHeight="1" thickBot="1" x14ac:dyDescent="0.25">
      <c r="A76" s="75"/>
      <c r="B76" s="79"/>
      <c r="C76" s="49" t="s">
        <v>113</v>
      </c>
      <c r="D76" s="42"/>
    </row>
    <row r="77" spans="1:4" ht="28.35" customHeight="1" thickTop="1" x14ac:dyDescent="0.2">
      <c r="A77" s="80" t="s">
        <v>114</v>
      </c>
      <c r="B77" s="83" t="s">
        <v>23</v>
      </c>
      <c r="C77" s="50" t="s">
        <v>115</v>
      </c>
      <c r="D77" s="42"/>
    </row>
    <row r="78" spans="1:4" ht="31.5" customHeight="1" x14ac:dyDescent="0.2">
      <c r="A78" s="81"/>
      <c r="B78" s="83"/>
      <c r="C78" s="50" t="s">
        <v>116</v>
      </c>
      <c r="D78" s="42"/>
    </row>
    <row r="79" spans="1:4" ht="28.35" customHeight="1" x14ac:dyDescent="0.2">
      <c r="A79" s="81"/>
      <c r="B79" s="84"/>
      <c r="C79" s="51" t="s">
        <v>117</v>
      </c>
      <c r="D79" s="42"/>
    </row>
    <row r="80" spans="1:4" ht="33.75" customHeight="1" x14ac:dyDescent="0.2">
      <c r="A80" s="81"/>
      <c r="B80" s="85" t="s">
        <v>24</v>
      </c>
      <c r="C80" s="52" t="s">
        <v>118</v>
      </c>
      <c r="D80" s="42"/>
    </row>
    <row r="81" spans="1:4" ht="28.35" customHeight="1" x14ac:dyDescent="0.2">
      <c r="A81" s="81"/>
      <c r="B81" s="83"/>
      <c r="C81" s="50" t="s">
        <v>119</v>
      </c>
      <c r="D81" s="42"/>
    </row>
    <row r="82" spans="1:4" ht="28.35" customHeight="1" x14ac:dyDescent="0.2">
      <c r="A82" s="81"/>
      <c r="B82" s="83"/>
      <c r="C82" s="50" t="s">
        <v>120</v>
      </c>
      <c r="D82" s="42"/>
    </row>
    <row r="83" spans="1:4" ht="28.35" customHeight="1" x14ac:dyDescent="0.2">
      <c r="A83" s="81"/>
      <c r="B83" s="83"/>
      <c r="C83" s="50" t="s">
        <v>121</v>
      </c>
      <c r="D83" s="42"/>
    </row>
    <row r="84" spans="1:4" ht="33.75" customHeight="1" x14ac:dyDescent="0.2">
      <c r="A84" s="81"/>
      <c r="B84" s="83"/>
      <c r="C84" s="50" t="s">
        <v>122</v>
      </c>
      <c r="D84" s="42"/>
    </row>
    <row r="85" spans="1:4" ht="28.35" customHeight="1" x14ac:dyDescent="0.2">
      <c r="A85" s="81"/>
      <c r="B85" s="83"/>
      <c r="C85" s="50" t="s">
        <v>123</v>
      </c>
      <c r="D85" s="42"/>
    </row>
    <row r="86" spans="1:4" ht="33" customHeight="1" x14ac:dyDescent="0.2">
      <c r="A86" s="81"/>
      <c r="B86" s="84"/>
      <c r="C86" s="51" t="s">
        <v>124</v>
      </c>
      <c r="D86" s="42"/>
    </row>
    <row r="87" spans="1:4" ht="36" customHeight="1" x14ac:dyDescent="0.2">
      <c r="A87" s="81"/>
      <c r="B87" s="85" t="s">
        <v>25</v>
      </c>
      <c r="C87" s="52" t="s">
        <v>125</v>
      </c>
      <c r="D87" s="42"/>
    </row>
    <row r="88" spans="1:4" ht="28.35" customHeight="1" x14ac:dyDescent="0.2">
      <c r="A88" s="81"/>
      <c r="B88" s="83"/>
      <c r="C88" s="50" t="s">
        <v>126</v>
      </c>
      <c r="D88" s="42"/>
    </row>
    <row r="89" spans="1:4" ht="37.5" customHeight="1" thickBot="1" x14ac:dyDescent="0.25">
      <c r="A89" s="82"/>
      <c r="B89" s="86"/>
      <c r="C89" s="53" t="s">
        <v>127</v>
      </c>
      <c r="D89" s="42"/>
    </row>
    <row r="90" spans="1:4" ht="28.35" customHeight="1" thickTop="1" x14ac:dyDescent="0.2">
      <c r="A90" s="68" t="s">
        <v>128</v>
      </c>
      <c r="B90" s="69" t="s">
        <v>27</v>
      </c>
      <c r="C90" s="54" t="s">
        <v>129</v>
      </c>
      <c r="D90" s="42"/>
    </row>
    <row r="91" spans="1:4" ht="28.35" customHeight="1" x14ac:dyDescent="0.2">
      <c r="A91" s="68"/>
      <c r="B91" s="70"/>
      <c r="C91" s="55" t="s">
        <v>130</v>
      </c>
      <c r="D91" s="42"/>
    </row>
    <row r="92" spans="1:4" ht="28.35" customHeight="1" x14ac:dyDescent="0.2">
      <c r="A92" s="68"/>
      <c r="B92" s="71" t="s">
        <v>28</v>
      </c>
      <c r="C92" s="56" t="s">
        <v>131</v>
      </c>
      <c r="D92" s="42"/>
    </row>
    <row r="93" spans="1:4" ht="28.35" customHeight="1" x14ac:dyDescent="0.2">
      <c r="A93" s="68"/>
      <c r="B93" s="69"/>
      <c r="C93" s="54" t="s">
        <v>132</v>
      </c>
      <c r="D93" s="42"/>
    </row>
    <row r="94" spans="1:4" ht="28.35" customHeight="1" x14ac:dyDescent="0.2">
      <c r="A94" s="68"/>
      <c r="B94" s="69"/>
      <c r="C94" s="54" t="s">
        <v>133</v>
      </c>
      <c r="D94" s="42"/>
    </row>
    <row r="95" spans="1:4" ht="36.75" customHeight="1" x14ac:dyDescent="0.2">
      <c r="A95" s="68"/>
      <c r="B95" s="70"/>
      <c r="C95" s="55" t="s">
        <v>134</v>
      </c>
      <c r="D95" s="42"/>
    </row>
    <row r="96" spans="1:4" ht="28.35" customHeight="1" x14ac:dyDescent="0.2">
      <c r="A96" s="68"/>
      <c r="B96" s="71" t="s">
        <v>29</v>
      </c>
      <c r="C96" s="56" t="s">
        <v>135</v>
      </c>
      <c r="D96" s="42"/>
    </row>
    <row r="97" spans="1:4" ht="43.5" customHeight="1" x14ac:dyDescent="0.2">
      <c r="A97" s="68"/>
      <c r="B97" s="69"/>
      <c r="C97" s="54" t="s">
        <v>136</v>
      </c>
      <c r="D97" s="42"/>
    </row>
    <row r="98" spans="1:4" ht="36" customHeight="1" x14ac:dyDescent="0.2">
      <c r="A98" s="68"/>
      <c r="B98" s="69"/>
      <c r="C98" s="54" t="s">
        <v>137</v>
      </c>
      <c r="D98" s="42"/>
    </row>
    <row r="99" spans="1:4" ht="35.25" customHeight="1" x14ac:dyDescent="0.2">
      <c r="A99" s="68"/>
      <c r="B99" s="70"/>
      <c r="C99" s="55" t="s">
        <v>138</v>
      </c>
      <c r="D99" s="42"/>
    </row>
    <row r="100" spans="1:4" ht="28.35" customHeight="1" x14ac:dyDescent="0.2">
      <c r="A100" s="68"/>
      <c r="B100" s="71" t="s">
        <v>30</v>
      </c>
      <c r="C100" s="56" t="s">
        <v>139</v>
      </c>
      <c r="D100" s="42"/>
    </row>
    <row r="101" spans="1:4" ht="35.25" customHeight="1" x14ac:dyDescent="0.2">
      <c r="A101" s="68"/>
      <c r="B101" s="70"/>
      <c r="C101" s="55" t="s">
        <v>140</v>
      </c>
      <c r="D101" s="42"/>
    </row>
    <row r="102" spans="1:4" ht="28.35" customHeight="1" x14ac:dyDescent="0.2">
      <c r="A102" s="68"/>
      <c r="B102" s="71" t="s">
        <v>31</v>
      </c>
      <c r="C102" s="56" t="s">
        <v>141</v>
      </c>
      <c r="D102" s="42"/>
    </row>
    <row r="103" spans="1:4" ht="34.5" customHeight="1" x14ac:dyDescent="0.2">
      <c r="A103" s="68"/>
      <c r="B103" s="69"/>
      <c r="C103" s="54" t="s">
        <v>142</v>
      </c>
      <c r="D103" s="42"/>
    </row>
    <row r="104" spans="1:4" ht="28.35" customHeight="1" x14ac:dyDescent="0.2">
      <c r="A104" s="68"/>
      <c r="B104" s="69"/>
      <c r="C104" s="54" t="s">
        <v>143</v>
      </c>
      <c r="D104" s="42"/>
    </row>
    <row r="105" spans="1:4" ht="28.35" customHeight="1" x14ac:dyDescent="0.2">
      <c r="A105" s="68"/>
      <c r="B105" s="69"/>
      <c r="C105" s="54" t="s">
        <v>144</v>
      </c>
      <c r="D105" s="42"/>
    </row>
    <row r="106" spans="1:4" ht="28.35" customHeight="1" thickBot="1" x14ac:dyDescent="0.25">
      <c r="A106" s="73"/>
      <c r="B106" s="72"/>
      <c r="C106" s="57" t="s">
        <v>145</v>
      </c>
      <c r="D106" s="42"/>
    </row>
    <row r="107" spans="1:4" ht="36.75" customHeight="1" thickTop="1" x14ac:dyDescent="0.2">
      <c r="A107" s="99" t="s">
        <v>146</v>
      </c>
      <c r="B107" s="98" t="s">
        <v>157</v>
      </c>
      <c r="C107" s="58" t="s">
        <v>158</v>
      </c>
      <c r="D107" s="42"/>
    </row>
    <row r="108" spans="1:4" ht="42.75" customHeight="1" x14ac:dyDescent="0.2">
      <c r="A108" s="64"/>
      <c r="B108" s="66"/>
      <c r="C108" s="97" t="s">
        <v>159</v>
      </c>
      <c r="D108" s="42"/>
    </row>
    <row r="109" spans="1:4" ht="37.5" customHeight="1" x14ac:dyDescent="0.2">
      <c r="A109" s="64"/>
      <c r="B109" s="67" t="s">
        <v>149</v>
      </c>
      <c r="C109" s="100" t="s">
        <v>160</v>
      </c>
      <c r="D109" s="42"/>
    </row>
    <row r="110" spans="1:4" ht="36.75" customHeight="1" x14ac:dyDescent="0.2">
      <c r="A110" s="64"/>
      <c r="B110" s="65"/>
      <c r="C110" s="101" t="s">
        <v>161</v>
      </c>
      <c r="D110" s="42"/>
    </row>
    <row r="111" spans="1:4" ht="36.75" customHeight="1" x14ac:dyDescent="0.2">
      <c r="A111" s="64"/>
      <c r="B111" s="65"/>
      <c r="C111" s="101" t="s">
        <v>162</v>
      </c>
      <c r="D111" s="42"/>
    </row>
    <row r="112" spans="1:4" ht="28.35" customHeight="1" x14ac:dyDescent="0.2">
      <c r="A112" s="64"/>
      <c r="B112" s="66"/>
      <c r="C112" s="97" t="s">
        <v>163</v>
      </c>
      <c r="D112" s="42"/>
    </row>
    <row r="113" spans="1:4" ht="25.5" customHeight="1" x14ac:dyDescent="0.2">
      <c r="A113" s="64"/>
      <c r="B113" s="67" t="s">
        <v>164</v>
      </c>
      <c r="C113" s="100" t="s">
        <v>165</v>
      </c>
      <c r="D113" s="42"/>
    </row>
    <row r="114" spans="1:4" ht="34.5" customHeight="1" x14ac:dyDescent="0.2">
      <c r="A114" s="64"/>
      <c r="B114" s="65"/>
      <c r="C114" s="101" t="s">
        <v>166</v>
      </c>
      <c r="D114" s="42"/>
    </row>
    <row r="115" spans="1:4" ht="28.35" customHeight="1" x14ac:dyDescent="0.2">
      <c r="A115" s="64"/>
      <c r="B115" s="65"/>
      <c r="C115" s="101" t="s">
        <v>167</v>
      </c>
      <c r="D115" s="42"/>
    </row>
    <row r="116" spans="1:4" ht="42" customHeight="1" x14ac:dyDescent="0.2">
      <c r="A116" s="64"/>
      <c r="B116" s="65"/>
      <c r="C116" s="101" t="s">
        <v>168</v>
      </c>
      <c r="D116" s="42"/>
    </row>
    <row r="117" spans="1:4" ht="24" customHeight="1" x14ac:dyDescent="0.2">
      <c r="A117" s="64"/>
      <c r="B117" s="66"/>
      <c r="C117" s="97" t="s">
        <v>169</v>
      </c>
      <c r="D117" s="42"/>
    </row>
    <row r="118" spans="1:4" ht="34.5" customHeight="1" x14ac:dyDescent="0.2">
      <c r="A118" s="64"/>
      <c r="B118" s="67" t="s">
        <v>173</v>
      </c>
      <c r="C118" s="100" t="s">
        <v>170</v>
      </c>
      <c r="D118" s="42"/>
    </row>
    <row r="119" spans="1:4" ht="36" customHeight="1" x14ac:dyDescent="0.2">
      <c r="A119" s="64"/>
      <c r="B119" s="65"/>
      <c r="C119" s="101" t="s">
        <v>171</v>
      </c>
      <c r="D119" s="42"/>
    </row>
    <row r="120" spans="1:4" ht="28.35" customHeight="1" x14ac:dyDescent="0.2">
      <c r="A120" s="64"/>
      <c r="B120" s="65"/>
      <c r="C120" s="101" t="s">
        <v>172</v>
      </c>
      <c r="D120" s="106"/>
    </row>
    <row r="121" spans="1:4" ht="36.75" customHeight="1" x14ac:dyDescent="0.2">
      <c r="A121" s="107" t="s">
        <v>147</v>
      </c>
      <c r="B121" s="62" t="s">
        <v>174</v>
      </c>
      <c r="C121" s="59" t="s">
        <v>175</v>
      </c>
      <c r="D121" s="108"/>
    </row>
    <row r="122" spans="1:4" ht="28.35" customHeight="1" x14ac:dyDescent="0.2">
      <c r="A122" s="109"/>
      <c r="B122" s="60"/>
      <c r="C122" s="102" t="s">
        <v>176</v>
      </c>
      <c r="D122" s="108"/>
    </row>
    <row r="123" spans="1:4" ht="33" customHeight="1" x14ac:dyDescent="0.2">
      <c r="A123" s="109"/>
      <c r="B123" s="61"/>
      <c r="C123" s="103" t="s">
        <v>177</v>
      </c>
      <c r="D123" s="108"/>
    </row>
    <row r="124" spans="1:4" ht="28.35" customHeight="1" x14ac:dyDescent="0.2">
      <c r="A124" s="109"/>
      <c r="B124" s="62" t="s">
        <v>153</v>
      </c>
      <c r="C124" s="104" t="s">
        <v>178</v>
      </c>
      <c r="D124" s="108"/>
    </row>
    <row r="125" spans="1:4" ht="38.25" customHeight="1" x14ac:dyDescent="0.2">
      <c r="A125" s="109"/>
      <c r="B125" s="60"/>
      <c r="C125" s="102" t="s">
        <v>179</v>
      </c>
      <c r="D125" s="108"/>
    </row>
    <row r="126" spans="1:4" ht="28.35" customHeight="1" x14ac:dyDescent="0.2">
      <c r="A126" s="109"/>
      <c r="B126" s="61"/>
      <c r="C126" s="103" t="s">
        <v>180</v>
      </c>
      <c r="D126" s="108"/>
    </row>
    <row r="127" spans="1:4" ht="36.75" customHeight="1" x14ac:dyDescent="0.2">
      <c r="A127" s="109"/>
      <c r="B127" s="62" t="s">
        <v>154</v>
      </c>
      <c r="C127" s="104" t="s">
        <v>181</v>
      </c>
      <c r="D127" s="108"/>
    </row>
    <row r="128" spans="1:4" ht="35.25" customHeight="1" x14ac:dyDescent="0.2">
      <c r="A128" s="109"/>
      <c r="B128" s="60"/>
      <c r="C128" s="102" t="s">
        <v>182</v>
      </c>
      <c r="D128" s="108"/>
    </row>
    <row r="129" spans="1:4" ht="37.5" customHeight="1" x14ac:dyDescent="0.2">
      <c r="A129" s="109"/>
      <c r="B129" s="61"/>
      <c r="C129" s="103" t="s">
        <v>183</v>
      </c>
      <c r="D129" s="108"/>
    </row>
    <row r="130" spans="1:4" ht="35.25" customHeight="1" x14ac:dyDescent="0.2">
      <c r="A130" s="109"/>
      <c r="B130" s="62" t="s">
        <v>155</v>
      </c>
      <c r="C130" s="104" t="s">
        <v>184</v>
      </c>
      <c r="D130" s="108"/>
    </row>
    <row r="131" spans="1:4" ht="33" customHeight="1" x14ac:dyDescent="0.2">
      <c r="A131" s="109"/>
      <c r="B131" s="60"/>
      <c r="C131" s="102" t="s">
        <v>185</v>
      </c>
      <c r="D131" s="108"/>
    </row>
    <row r="132" spans="1:4" ht="28.35" customHeight="1" x14ac:dyDescent="0.2">
      <c r="A132" s="109"/>
      <c r="B132" s="60"/>
      <c r="C132" s="102" t="s">
        <v>186</v>
      </c>
      <c r="D132" s="110"/>
    </row>
    <row r="133" spans="1:4" ht="37.5" customHeight="1" thickBot="1" x14ac:dyDescent="0.25">
      <c r="A133" s="112"/>
      <c r="B133" s="63"/>
      <c r="C133" s="105" t="s">
        <v>187</v>
      </c>
      <c r="D133" s="111"/>
    </row>
  </sheetData>
  <mergeCells count="39">
    <mergeCell ref="B107:B108"/>
    <mergeCell ref="B118:B120"/>
    <mergeCell ref="B121:B123"/>
    <mergeCell ref="A2:A31"/>
    <mergeCell ref="B2:B9"/>
    <mergeCell ref="B10:B15"/>
    <mergeCell ref="B16:B22"/>
    <mergeCell ref="B23:B26"/>
    <mergeCell ref="B27:B31"/>
    <mergeCell ref="A32:A61"/>
    <mergeCell ref="B32:B34"/>
    <mergeCell ref="B35:B38"/>
    <mergeCell ref="B39:B43"/>
    <mergeCell ref="B44:B48"/>
    <mergeCell ref="B49:B53"/>
    <mergeCell ref="B54:B61"/>
    <mergeCell ref="A62:A76"/>
    <mergeCell ref="B62:B66"/>
    <mergeCell ref="B67:B70"/>
    <mergeCell ref="B71:B76"/>
    <mergeCell ref="A77:A89"/>
    <mergeCell ref="B77:B79"/>
    <mergeCell ref="B80:B86"/>
    <mergeCell ref="B87:B89"/>
    <mergeCell ref="A90:A102"/>
    <mergeCell ref="B90:B91"/>
    <mergeCell ref="B92:B95"/>
    <mergeCell ref="B96:B99"/>
    <mergeCell ref="B100:B101"/>
    <mergeCell ref="B102:B106"/>
    <mergeCell ref="A103:A106"/>
    <mergeCell ref="A107:A117"/>
    <mergeCell ref="B109:B112"/>
    <mergeCell ref="B113:B117"/>
    <mergeCell ref="A118:A120"/>
    <mergeCell ref="A121:A133"/>
    <mergeCell ref="B127:B129"/>
    <mergeCell ref="B124:B126"/>
    <mergeCell ref="B130:B133"/>
  </mergeCells>
  <pageMargins left="0.7" right="0.7" top="0.75" bottom="0.75" header="0.3" footer="0.3"/>
  <pageSetup paperSize="9" scale="79" orientation="landscape" r:id="rId1"/>
  <rowBreaks count="6" manualBreakCount="6">
    <brk id="15" max="3" man="1"/>
    <brk id="31" max="3" man="1"/>
    <brk id="48" max="3" man="1"/>
    <brk id="66" max="3" man="1"/>
    <brk id="86" max="3" man="1"/>
    <brk id="106"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Année de contrôle</vt:lpstr>
      <vt:lpstr>Objectifs évaluateurs</vt:lpstr>
      <vt:lpstr>'Année de contrôle'!Zone_d_impression</vt:lpstr>
      <vt:lpstr>'Objectifs évaluateurs'!Zone_d_impression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Luna Wolter</dc:creator>
  <cp:lastModifiedBy>Luna Wolter</cp:lastModifiedBy>
  <cp:lastPrinted>2021-10-25T11:51:34Z</cp:lastPrinted>
  <dcterms:created xsi:type="dcterms:W3CDTF">2012-01-26T14:14:58Z</dcterms:created>
  <dcterms:modified xsi:type="dcterms:W3CDTF">2023-10-10T14:44:52Z</dcterms:modified>
</cp:coreProperties>
</file>